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4519"/>
</workbook>
</file>

<file path=xl/sharedStrings.xml><?xml version="1.0" encoding="utf-8"?>
<sst xmlns="http://schemas.openxmlformats.org/spreadsheetml/2006/main" count="2292" uniqueCount="1684">
  <si>
    <t>№ п/п</t>
  </si>
  <si>
    <t>Фамилия Имя Отчество ребенка</t>
  </si>
  <si>
    <t>Код участника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</si>
  <si>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</si>
  <si>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</si>
  <si>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</si>
  <si>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</si>
  <si>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</si>
  <si>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</si>
  <si>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</si>
  <si>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</si>
  <si>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</si>
  <si>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</si>
  <si>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</si>
  <si>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</si>
  <si>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</si>
  <si>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</si>
  <si>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</si>
  <si>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</si>
  <si>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Гергебельский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</si>
  <si>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</si>
  <si>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</si>
  <si>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</si>
  <si>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</si>
  <si>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</si>
  <si>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</si>
  <si>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</si>
  <si>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</si>
  <si>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</si>
  <si>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</si>
  <si>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</si>
  <si>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</si>
  <si>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</si>
  <si>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</si>
  <si>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</si>
  <si>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</si>
  <si>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</si>
  <si>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</si>
  <si>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</si>
  <si>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</si>
  <si>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</si>
  <si>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</si>
  <si>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</si>
  <si>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</si>
  <si>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</si>
  <si>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</si>
  <si>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</si>
  <si>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</si>
  <si>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 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</si>
  <si>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</si>
  <si>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</si>
  <si>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</si>
  <si>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</si>
  <si>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</si>
  <si>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</si>
  <si>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</si>
  <si>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</si>
  <si>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</si>
  <si>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</si>
  <si>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</si>
  <si>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</si>
  <si>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Южносухокумск</t>
  </si>
  <si>
    <t>ГКУ РД ЦОДОУ ЗОЖ</t>
  </si>
  <si>
    <t>РД региональное подчинение</t>
  </si>
  <si>
    <t>Байлуханов Зелимхан Арсенович</t>
  </si>
  <si>
    <t>Победитель</t>
  </si>
  <si>
    <t>МКОУ СОШ № 17</t>
  </si>
  <si>
    <t>История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</si>
  <si>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</si>
  <si>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</si>
  <si>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</si>
  <si>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</si>
  <si>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</si>
  <si>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</si>
  <si>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</si>
  <si>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</si>
  <si>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</si>
  <si>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</si>
  <si>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</si>
  <si>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</si>
  <si>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СОШ № 1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</si>
  <si>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</si>
  <si>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</si>
  <si>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</si>
  <si>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</si>
  <si>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</si>
  <si>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</si>
  <si>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</si>
  <si>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</si>
  <si>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</si>
  <si>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"Нововикринская СОШ"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</si>
  <si>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</si>
  <si>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</si>
  <si>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</si>
  <si>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</si>
  <si>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</si>
  <si>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</si>
  <si>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</si>
  <si>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МБОУ Кумухская COШ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</si>
  <si>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</si>
  <si>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</si>
  <si>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</si>
  <si>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</si>
  <si>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</si>
  <si>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</si>
  <si>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</si>
  <si>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</si>
  <si>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</si>
  <si>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"А-Невская СОШ"</t>
  </si>
  <si>
    <t>МКОУ "Барнабская ООШ"</t>
  </si>
  <si>
    <t>МКОУ "Араканская СОШ"</t>
  </si>
  <si>
    <t>МКОУ Гимназия № 1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</si>
  <si>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</si>
  <si>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</si>
  <si>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</si>
  <si>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</si>
  <si>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"Асахская СОШ"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</si>
  <si>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</si>
  <si>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</si>
  <si>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</si>
  <si>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</si>
  <si>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</si>
  <si>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Газимагомедов Саадула Магомедович</t>
  </si>
  <si>
    <t>Призер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</si>
  <si>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</si>
  <si>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</si>
  <si>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</si>
  <si>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</si>
  <si>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</si>
  <si>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</si>
  <si>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</si>
  <si>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</si>
  <si>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</si>
  <si>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</si>
  <si>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</si>
  <si>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</si>
  <si>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СОШ № 2</t>
  </si>
  <si>
    <t>МБОУ "Бакнинская ООШ"</t>
  </si>
  <si>
    <t>МБОУ Гимназия №1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</si>
  <si>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</si>
  <si>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</si>
  <si>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</si>
  <si>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</si>
  <si>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</si>
  <si>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</si>
  <si>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</si>
  <si>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</si>
  <si>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</si>
  <si>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КГ № 1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</si>
  <si>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</si>
  <si>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</si>
  <si>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</si>
  <si>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</si>
  <si>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Карашинская ООШ</t>
  </si>
  <si>
    <t>МКОУ "Арада-Чуглинская СОШ"</t>
  </si>
  <si>
    <t>МКОУ "Билбильская СОШ им. М.Абдуллаева"</t>
  </si>
  <si>
    <t>МБОУ "ГИМНАЗИЯ №28"</t>
  </si>
  <si>
    <t>МКОУ "Банайюртовская СОШ"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</si>
  <si>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</si>
  <si>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</si>
  <si>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</si>
  <si>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</si>
  <si>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</si>
  <si>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"Иммунная ООШ"</t>
  </si>
  <si>
    <t>МКОУ "Бетельдинская СОШ"</t>
  </si>
  <si>
    <t>МКОУ "Ашильтинская СОШ"</t>
  </si>
  <si>
    <t>МКОУ Гимназия № 2 им.А.Сайтиева</t>
  </si>
  <si>
    <t>МКОУ "Аджимажагатюртовская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</si>
  <si>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</si>
  <si>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</si>
  <si>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</si>
  <si>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"Генухская СОШ"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</si>
  <si>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</si>
  <si>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</si>
  <si>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</si>
  <si>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</si>
  <si>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</si>
  <si>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 xml:space="preserve"> Рашидова Даяна Абдулхановна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</si>
  <si>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</si>
  <si>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</si>
  <si>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</si>
  <si>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</si>
  <si>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</si>
  <si>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</si>
  <si>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</si>
  <si>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Гимназия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</si>
  <si>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</si>
  <si>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</si>
  <si>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</si>
  <si>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</si>
  <si>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СОШ № 3</t>
  </si>
  <si>
    <t>МБОУ "Бускринская СОШ"</t>
  </si>
  <si>
    <t>МБОУ Гимназия №2</t>
  </si>
  <si>
    <t>МБОУ " Уллу-Теркеменская СОШ"</t>
  </si>
  <si>
    <t>МКОУ "Каладжухская СОШ"</t>
  </si>
  <si>
    <t>МКОУ "Избербашская школа – интернат III-IV видов"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</si>
  <si>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</si>
  <si>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</si>
  <si>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</si>
  <si>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</si>
  <si>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</si>
  <si>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МБОУ СОШ №2</t>
  </si>
  <si>
    <t>МКОУ "Гельбахская СОШ"</t>
  </si>
  <si>
    <t>МКОУ КГ №6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</si>
  <si>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</si>
  <si>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</si>
  <si>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</si>
  <si>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</si>
  <si>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Каринская ООШ</t>
  </si>
  <si>
    <t>МКОУ "Аршинская СОШ"</t>
  </si>
  <si>
    <t>МКОУ "Бут-Казмалярская СОШ"</t>
  </si>
  <si>
    <t>МБОУ "Многопрофильная гимназия №56"</t>
  </si>
  <si>
    <t>МКОУ "Барчхойотарская СОШ"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</si>
  <si>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</si>
  <si>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</si>
  <si>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</si>
  <si>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</si>
  <si>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</si>
  <si>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"Калиновская СОШ"</t>
  </si>
  <si>
    <t>МКОУ "ВТохотинская НОШ"</t>
  </si>
  <si>
    <t>МКОУ "Балаханская СОШ"</t>
  </si>
  <si>
    <t>МКОУ Гимназия № 3</t>
  </si>
  <si>
    <t>МКОУ "Адильотарская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</si>
  <si>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</si>
  <si>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</si>
  <si>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</si>
  <si>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"Гутатлинская СОШ"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</si>
  <si>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</si>
  <si>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</si>
  <si>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</si>
  <si>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</si>
  <si>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</si>
  <si>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Хайбулаев Гаджияв Батырович</t>
  </si>
  <si>
    <t>Участник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</si>
  <si>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</si>
  <si>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</si>
  <si>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</si>
  <si>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</si>
  <si>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</si>
  <si>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</si>
  <si>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МКОУ "Андийская СОШ №1"</t>
  </si>
  <si>
    <t>МБОУ СОШ № 4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</si>
  <si>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</si>
  <si>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</si>
  <si>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</si>
  <si>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</si>
  <si>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</si>
  <si>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Гимназия №3</t>
  </si>
  <si>
    <t>МБОУ "Аглобинская сош"</t>
  </si>
  <si>
    <t>МКОУ "Каракюринская СОШ"</t>
  </si>
  <si>
    <t>МКОУ СОШ №10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</si>
  <si>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</si>
  <si>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</si>
  <si>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</si>
  <si>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</si>
  <si>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</si>
  <si>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МБОУ СОШ №3</t>
  </si>
  <si>
    <t>МКОУ "Зубутли-Миатлинская СОШ"</t>
  </si>
  <si>
    <t>МКОУ МПЛ № 2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</si>
  <si>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</si>
  <si>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</si>
  <si>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</si>
  <si>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</si>
  <si>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Кубинская СОШ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</si>
  <si>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</si>
  <si>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</si>
  <si>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</si>
  <si>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"ГАМИЯХСКАЯ СОШ №1"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</si>
  <si>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</si>
  <si>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</si>
  <si>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</si>
  <si>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</si>
  <si>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</si>
  <si>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"Карабаглинская СОШ"</t>
  </si>
  <si>
    <t>МКОУ "Гараколобская ООШ"</t>
  </si>
  <si>
    <t>МКОУ "Гимринская поселковая СОШ"</t>
  </si>
  <si>
    <t>МКОУ Гимназия им.М.Горького</t>
  </si>
  <si>
    <t>МКОУ "Акбулатюртовская СОШ"</t>
  </si>
  <si>
    <t>МКОУ "Ашага-Яракская СОШ"</t>
  </si>
  <si>
    <t>МКОО "Цадинская ООШ"</t>
  </si>
  <si>
    <t>МКОУ "Гаккойская СОШ"</t>
  </si>
  <si>
    <t>МКОУ "Зехидинская ООШ"</t>
  </si>
  <si>
    <t>МКОУ "Гимитлинская НОШ" фил.</t>
  </si>
  <si>
    <t>МКОУ " Верхнеколобская СОШ"</t>
  </si>
  <si>
    <t xml:space="preserve">МКОУ СОШ №4 </t>
  </si>
  <si>
    <t>ГКОУ "Аркидинская СОШ Хунзахского района"</t>
  </si>
  <si>
    <t>НОУ "Возрождение"</t>
  </si>
  <si>
    <t>Далиев Абубакар Хусейнович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</si>
  <si>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</si>
  <si>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</si>
  <si>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</si>
  <si>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</si>
  <si>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</si>
  <si>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</si>
  <si>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МКОУ "Андийская СОШ №2"</t>
  </si>
  <si>
    <t>МБОУ СОШ № 9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</si>
  <si>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</si>
  <si>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</si>
  <si>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</si>
  <si>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</si>
  <si>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СОШ № 5</t>
  </si>
  <si>
    <t>МБОУ "Гуладтынская СОШ"</t>
  </si>
  <si>
    <t>МБОУ Дербентский кадетский</t>
  </si>
  <si>
    <t>МБОУ "Араблинская сош"</t>
  </si>
  <si>
    <t>МКОУ "Курушская СОШ"</t>
  </si>
  <si>
    <t>МКОУ СОШ №12 г. Избербаш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</si>
  <si>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</si>
  <si>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</si>
  <si>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</si>
  <si>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</si>
  <si>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</si>
  <si>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МБОУ СОШ №4</t>
  </si>
  <si>
    <t>МКОУ "КироваульскаяСОШ"</t>
  </si>
  <si>
    <t>МКОУ СОШ № 3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</si>
  <si>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</si>
  <si>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</si>
  <si>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</si>
  <si>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</si>
  <si>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Куминская ООШ</t>
  </si>
  <si>
    <t>МКОУ "Аялакаб СОШ"</t>
  </si>
  <si>
    <t>МКОУ "Гарахская ООШ"</t>
  </si>
  <si>
    <t>МБОУ "Начальная школа-детский сад №78 "Аист""</t>
  </si>
  <si>
    <t>МКОУ "ГАМИЯХСКАЯ СОШ №2"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</si>
  <si>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</si>
  <si>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</si>
  <si>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</si>
  <si>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</si>
  <si>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</si>
  <si>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"Коктюбейская ООШ"</t>
  </si>
  <si>
    <t>МКОУ "Гведышинская СОШ"</t>
  </si>
  <si>
    <t>МКОУ "Гимринская СОШ"</t>
  </si>
  <si>
    <t>МКОУ Прогимназия № 10 "Сказка"</t>
  </si>
  <si>
    <t>МКОУ "Аксайская СОШ № 1 им. З.Н.Батырмурзаева"</t>
  </si>
  <si>
    <t>МКОУ "Захитская СОШ"</t>
  </si>
  <si>
    <t>МКОУ " Оротинская СОШ"</t>
  </si>
  <si>
    <t>МКОУ "Гигатли -Урухская ООШ"</t>
  </si>
  <si>
    <t>МКОУ "Кидеринская СОШ"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</si>
  <si>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</si>
  <si>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</si>
  <si>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</si>
  <si>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</si>
  <si>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Бухиев Якуб Мажидович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</si>
  <si>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</si>
  <si>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</si>
  <si>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</si>
  <si>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</si>
  <si>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</si>
  <si>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</si>
  <si>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МКОУ "Ансалтинская СОШ"</t>
  </si>
  <si>
    <t>МБОУ "В-Каранайская СОШ"</t>
  </si>
  <si>
    <t>МКОУ Аймакинская СОШ им.Шамиля Л.З.</t>
  </si>
  <si>
    <t>МКОУ "Игалинская СОШ"</t>
  </si>
  <si>
    <t>МКОУ "Гонодинская СОШ"</t>
  </si>
  <si>
    <t>МБОУ СОШ № 6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</si>
  <si>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</si>
  <si>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</si>
  <si>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</si>
  <si>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</si>
  <si>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СОШ №3 г. Избербаш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</si>
  <si>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</si>
  <si>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</si>
  <si>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</si>
  <si>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</si>
  <si>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</si>
  <si>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МБОУ СОШ №7</t>
  </si>
  <si>
    <t>МКОУ "Комсомольская СОШ"</t>
  </si>
  <si>
    <t>МКОУ СОШ № 5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</si>
  <si>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</si>
  <si>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</si>
  <si>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</si>
  <si>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</si>
  <si>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Кундынская СОШ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</si>
  <si>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</si>
  <si>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</si>
  <si>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</si>
  <si>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"ГАМИЯХСКАЯ СОШ"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</si>
  <si>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</si>
  <si>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</si>
  <si>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</si>
  <si>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</si>
  <si>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</si>
  <si>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"Кочубейская СОШ №1"</t>
  </si>
  <si>
    <t>МКОУ "Генеколобская СОШ"</t>
  </si>
  <si>
    <t>МКОУ "Зиранинская СОШ"</t>
  </si>
  <si>
    <t>МКОУ Прогимназия № 6 "Ивушка"</t>
  </si>
  <si>
    <t>МКОУ "Аксайская СОШ № 2 им. Х.Г.Магидова"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</si>
  <si>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</si>
  <si>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</si>
  <si>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</si>
  <si>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"Китуринская CОШ"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</si>
  <si>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</si>
  <si>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</si>
  <si>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</si>
  <si>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</si>
  <si>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Таштиева Айша Касымовна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</si>
  <si>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</si>
  <si>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</si>
  <si>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</si>
  <si>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</si>
  <si>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</si>
  <si>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</si>
  <si>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МКОУ "Ашалинская ООШ"</t>
  </si>
  <si>
    <t>МБОУ ЦО</t>
  </si>
  <si>
    <t>МБОУ "Кадарская СОШ"</t>
  </si>
  <si>
    <t>МКОУ Маалинская СОШ</t>
  </si>
  <si>
    <t>МКОУ "Ингишинская СОШ"</t>
  </si>
  <si>
    <t>МКОУ "Карадахская СОШ"</t>
  </si>
  <si>
    <t>МБОУ СОШ № 7</t>
  </si>
  <si>
    <t>МБОУ "Дзилебкинская ООШ"</t>
  </si>
  <si>
    <t>МБОУ Прогимназия № 18</t>
  </si>
  <si>
    <t>МБОУ "Бильгадинская оош"</t>
  </si>
  <si>
    <t>МКОУ "Микрахская СОШ"</t>
  </si>
  <si>
    <t>МКОУ СОШ №8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</si>
  <si>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</si>
  <si>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</si>
  <si>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</si>
  <si>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</si>
  <si>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</si>
  <si>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МБОУ СОШ №8</t>
  </si>
  <si>
    <t>МКОУ "Кульзебская СОШ"</t>
  </si>
  <si>
    <t>МКОУ СОШ №11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</si>
  <si>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</si>
  <si>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</si>
  <si>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</si>
  <si>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</si>
  <si>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Курклинская СОШ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</si>
  <si>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</si>
  <si>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</si>
  <si>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</si>
  <si>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"ДУЧИНСКАЯ СОШ №2"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</si>
  <si>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</si>
  <si>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</si>
  <si>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</si>
  <si>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</si>
  <si>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</si>
  <si>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"Кочубейская СОШ №2"</t>
  </si>
  <si>
    <t>МКОУ "Герельская НОШ"</t>
  </si>
  <si>
    <t>МКОУ "Ирганайская СОШ"</t>
  </si>
  <si>
    <t>МКОУ Прогимназия № 9 "Ручеёк"</t>
  </si>
  <si>
    <t>МКОУ "Байрамаульская СОШ"</t>
  </si>
  <si>
    <t>МКОУ "Кандикская СОШ им.Б.Митарова"</t>
  </si>
  <si>
    <t>МКОУ "Ахалчинская СОШ"</t>
  </si>
  <si>
    <t>МКОУ "Гимерсинская СОШ"</t>
  </si>
  <si>
    <t>МКОУ "Махалатлинская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</si>
  <si>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</si>
  <si>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</si>
  <si>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</si>
  <si>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</si>
  <si>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Хасильбиева Асия Рахмановна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</si>
  <si>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</si>
  <si>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</si>
  <si>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</si>
  <si>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</si>
  <si>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</si>
  <si>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МКОУ "Белединская НОШ"</t>
  </si>
  <si>
    <t>МБОУ "Карамахинская СОШ"</t>
  </si>
  <si>
    <t>МКОУ Мурадинская СОШ</t>
  </si>
  <si>
    <t>МКОУ "Ичичалинская НОШ"</t>
  </si>
  <si>
    <t>МКОУ "Кегерская СОШ"</t>
  </si>
  <si>
    <t>МБОУ СОШ № 8</t>
  </si>
  <si>
    <t>МБОУ "Дибгаликская СОШ им. М. Нурбагандова"</t>
  </si>
  <si>
    <t>МБОУ Прогимназия №15</t>
  </si>
  <si>
    <t>МБОУ "В.Джалганская сош"</t>
  </si>
  <si>
    <t>МКОУ "Мискинджинская СОШ"</t>
  </si>
  <si>
    <t>МКОУ СОШ№11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</si>
  <si>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</si>
  <si>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</si>
  <si>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</si>
  <si>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</si>
  <si>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</si>
  <si>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МБОУ СОШ №9</t>
  </si>
  <si>
    <t>МКОУ "Мацеевская СОШ"</t>
  </si>
  <si>
    <t>МКОУ СОШ №4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</si>
  <si>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</si>
  <si>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</si>
  <si>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</si>
  <si>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</si>
  <si>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Унчукатлинская СОШ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</si>
  <si>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</si>
  <si>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</si>
  <si>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</si>
  <si>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"НОВОКУЛИНСКАЯ СОШ №1"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</si>
  <si>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</si>
  <si>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</si>
  <si>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</si>
  <si>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</si>
  <si>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</si>
  <si>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"Кузнецовская ООШ"</t>
  </si>
  <si>
    <t>МКОУ "Гозодинская НОШ"</t>
  </si>
  <si>
    <t>МКОУ "Иштибуринская ООШ"</t>
  </si>
  <si>
    <t>МКОУ СОШ № 10 им. А.Исмаилова</t>
  </si>
  <si>
    <t>МКОУ "Бамматюртовская СОШ им. М.М. Муталимова"</t>
  </si>
  <si>
    <t>МКОУ "Кугская СОШ им.Б.Байрамбекова"</t>
  </si>
  <si>
    <t>МКОУ "Баитлинская НОШ"</t>
  </si>
  <si>
    <t>МКОУ "Кванадинская СОШ"</t>
  </si>
  <si>
    <t>МКОУ "Междуреченская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</si>
  <si>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</si>
  <si>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</si>
  <si>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</si>
  <si>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</si>
  <si>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Лабазанова Мадина Мухтаровна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</si>
  <si>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</si>
  <si>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</si>
  <si>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</si>
  <si>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</si>
  <si>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</si>
  <si>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МКОУ "Ботлихская СОШ №1"</t>
  </si>
  <si>
    <t>МКОУ СОШ №5</t>
  </si>
  <si>
    <t>МБОУ "Кафыр-Кумухская СОШ"</t>
  </si>
  <si>
    <t>МКОУ Хвартикунинская СОШ</t>
  </si>
  <si>
    <t>МКОУ "Килятлинская СОШ"</t>
  </si>
  <si>
    <t>МКОУ "Кородинская СОШ"</t>
  </si>
  <si>
    <t>МБОУ "Дибгашинская СОШ"</t>
  </si>
  <si>
    <t>МБОУ СОШ №1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</si>
  <si>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</si>
  <si>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</si>
  <si>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</si>
  <si>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</si>
  <si>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</si>
  <si>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</si>
  <si>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</si>
  <si>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</si>
  <si>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СОШ №7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</si>
  <si>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</si>
  <si>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</si>
  <si>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</si>
  <si>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</si>
  <si>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Уринская ООШ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</si>
  <si>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</si>
  <si>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</si>
  <si>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</si>
  <si>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 "НОВОКУЛИНСКАЯ СОШ №2"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</si>
  <si>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</si>
  <si>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</si>
  <si>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</si>
  <si>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</si>
  <si>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</si>
  <si>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"М-Горьковская НОШ"</t>
  </si>
  <si>
    <t>МКОУ "Жажадинская НОШ"</t>
  </si>
  <si>
    <t>МКОУ "Кахабросинская СОШ"</t>
  </si>
  <si>
    <t>МКОУ СОШ № 11</t>
  </si>
  <si>
    <t>МКОУ "Борагангечувская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</si>
  <si>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</si>
  <si>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</si>
  <si>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</si>
  <si>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"Мекалинская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</si>
  <si>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</si>
  <si>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</si>
  <si>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</si>
  <si>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</si>
  <si>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Исмаилова Амина Якубовна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</si>
  <si>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</si>
  <si>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</si>
  <si>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</si>
  <si>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</si>
  <si>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</si>
  <si>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</si>
  <si>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</si>
  <si>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</si>
  <si>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</si>
  <si>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</si>
  <si>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</si>
  <si>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</si>
  <si>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</si>
  <si>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</si>
  <si>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</si>
  <si>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</si>
  <si>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</si>
  <si>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</si>
  <si>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</si>
  <si>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</si>
  <si>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</si>
  <si>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</si>
  <si>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</si>
  <si>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</si>
  <si>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</si>
  <si>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</si>
  <si>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</si>
  <si>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</si>
  <si>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</si>
  <si>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</si>
  <si>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</si>
  <si>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</si>
  <si>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</si>
  <si>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</si>
  <si>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</si>
  <si>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</si>
  <si>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</si>
  <si>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</si>
  <si>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</si>
  <si>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</si>
  <si>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</si>
  <si>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</si>
  <si>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</si>
  <si>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</si>
  <si>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</si>
  <si>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</si>
  <si>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</si>
  <si>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Тимирсултанова Сафият Абдулаевна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</si>
  <si>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</si>
  <si>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</si>
  <si>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</si>
  <si>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</si>
  <si>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</si>
  <si>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</si>
  <si>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</si>
  <si>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</si>
  <si>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</si>
  <si>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</si>
  <si>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</si>
  <si>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</si>
  <si>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</si>
  <si>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</si>
  <si>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</si>
  <si>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</si>
  <si>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</si>
  <si>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</si>
  <si>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</si>
  <si>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</si>
  <si>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</si>
  <si>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</si>
  <si>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</si>
  <si>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</si>
  <si>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</si>
  <si>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</si>
  <si>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</si>
  <si>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</si>
  <si>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</si>
  <si>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</si>
  <si>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</si>
  <si>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</si>
  <si>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</si>
  <si>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</si>
  <si>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</si>
  <si>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</si>
  <si>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</si>
  <si>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</si>
  <si>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</si>
  <si>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</si>
  <si>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</si>
  <si>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</si>
  <si>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</si>
  <si>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</si>
  <si>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</si>
  <si>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Дацаев Ансар Абдулмаликович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</si>
  <si>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</si>
  <si>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</si>
  <si>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</si>
  <si>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</si>
  <si>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</si>
  <si>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</si>
  <si>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</si>
  <si>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</si>
  <si>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</si>
  <si>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</si>
  <si>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</si>
  <si>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</si>
  <si>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</si>
  <si>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</si>
  <si>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</si>
  <si>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</si>
  <si>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</si>
  <si>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</si>
  <si>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</si>
  <si>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</si>
  <si>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</si>
  <si>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</si>
  <si>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</si>
  <si>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</si>
  <si>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</si>
  <si>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</si>
  <si>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</si>
  <si>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</si>
  <si>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</si>
  <si>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</si>
  <si>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</si>
  <si>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</si>
  <si>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</si>
  <si>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</si>
  <si>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</si>
  <si>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</si>
  <si>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</si>
  <si>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</si>
  <si>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</si>
  <si>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</si>
  <si>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</si>
  <si>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</si>
  <si>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</si>
  <si>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</si>
  <si>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Оздемирова Латифа Османовна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</si>
  <si>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</si>
  <si>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</si>
  <si>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</si>
  <si>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</si>
  <si>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</si>
  <si>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</si>
  <si>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</si>
  <si>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</si>
  <si>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</si>
  <si>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</si>
  <si>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</si>
  <si>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</si>
  <si>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</si>
  <si>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</si>
  <si>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</si>
  <si>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</si>
  <si>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</si>
  <si>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</si>
  <si>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</si>
  <si>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</si>
  <si>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</si>
  <si>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</si>
  <si>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</si>
  <si>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</si>
  <si>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</si>
  <si>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</si>
  <si>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</si>
  <si>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</si>
  <si>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</si>
  <si>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</si>
  <si>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</si>
  <si>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</si>
  <si>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</si>
  <si>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</si>
  <si>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</si>
  <si>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</si>
  <si>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</si>
  <si>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</si>
  <si>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</si>
  <si>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</si>
  <si>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</si>
  <si>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</si>
  <si>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</si>
  <si>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</si>
  <si>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Оздемиров Хамид Ибрагимович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</si>
  <si>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</si>
  <si>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</si>
  <si>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</si>
  <si>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</si>
  <si>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</si>
  <si>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</si>
  <si>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</si>
  <si>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</si>
  <si>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</si>
  <si>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</si>
  <si>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</si>
  <si>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</si>
  <si>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</si>
  <si>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</si>
  <si>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</si>
  <si>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</si>
  <si>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</si>
  <si>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</si>
  <si>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</si>
  <si>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</si>
  <si>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</si>
  <si>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</si>
  <si>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</si>
  <si>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</si>
  <si>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</si>
  <si>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</si>
  <si>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</si>
  <si>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</si>
  <si>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</si>
  <si>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</si>
  <si>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</si>
  <si>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</si>
  <si>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</si>
  <si>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</si>
  <si>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</si>
  <si>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</si>
  <si>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</si>
  <si>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</si>
  <si>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</si>
  <si>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</si>
  <si>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</si>
  <si>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</si>
  <si>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</si>
  <si>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Хаджиева Мадина Адамовна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</si>
  <si>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</si>
  <si>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</si>
  <si>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</si>
  <si>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</si>
  <si>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</si>
  <si>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МКОУ "Гунховская НОШ"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</si>
  <si>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</si>
  <si>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</si>
  <si>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</si>
  <si>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</si>
  <si>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СОШ №16</t>
  </si>
  <si>
    <t>МБОУ "Зидьянская сош"</t>
  </si>
  <si>
    <t>МКОУ Ленинаульская СОШ №3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</si>
  <si>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</si>
  <si>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</si>
  <si>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</si>
  <si>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"Каякентская СОШ №3"</t>
  </si>
  <si>
    <t>МКОУ "Новочиркейская СОШ № 2"</t>
  </si>
  <si>
    <t>МКОУ "Крайновская СОШ"</t>
  </si>
  <si>
    <t>МКОУ "Ашакентская НОШ"</t>
  </si>
  <si>
    <t>МКОУ Шовкринская ООШ</t>
  </si>
  <si>
    <t>МКОУ "Кулецминская СОШ"</t>
  </si>
  <si>
    <t>МКОУ "Магарамкентская СОШ №2"</t>
  </si>
  <si>
    <t>МБОУ "СОШ №55"</t>
  </si>
  <si>
    <t>МКОУ "НОВОЧУРТАХСКАЯ СОШ" НОВОЛАКСКОГО РАЙОНА РД ИМЕНИ Г.Г. АДАМОВА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</si>
  <si>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</si>
  <si>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</si>
  <si>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</si>
  <si>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</si>
  <si>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</si>
  <si>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"Рассветовская СОШ"</t>
  </si>
  <si>
    <t>МКОУ "Куданская НОШ"</t>
  </si>
  <si>
    <t>МКОУ "Шамилькалинская СОШ"</t>
  </si>
  <si>
    <t>МКОУ СОШ № 19</t>
  </si>
  <si>
    <t>МКОУ "Ичичалинская СОШ им. Б.Г.Битарова"</t>
  </si>
  <si>
    <t>МКОУ "Черенская ООШ"</t>
  </si>
  <si>
    <t>МКОУ "Гортколинская НОШ"</t>
  </si>
  <si>
    <t>МКОУ "Тиндинская СОШ"</t>
  </si>
  <si>
    <t>МКОУ "Хупринская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</si>
  <si>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</si>
  <si>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</si>
  <si>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</si>
  <si>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</si>
  <si>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Устарханова Максалина Залимхановна</t>
  </si>
  <si>
    <t>МКОУ "Дубримахинская СОШ"</t>
  </si>
  <si>
    <t>МКОУ "РАЦИТЛИНСКАЯ НОШ"</t>
  </si>
  <si>
    <t>МКОУ "Хновская СОШ" Ахтынского района</t>
  </si>
  <si>
    <t>МКОУ "Уцмиюртовская СОШ"</t>
  </si>
  <si>
    <t>МКОУ "Зиловская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</si>
  <si>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</si>
  <si>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</si>
  <si>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</si>
  <si>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</si>
  <si>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СОШ №17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</si>
  <si>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</si>
  <si>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</si>
  <si>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</si>
  <si>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</si>
  <si>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"Новокаякентская начальная школа- детский сад №1"</t>
  </si>
  <si>
    <t>МКОУ "Стальская гимназия"</t>
  </si>
  <si>
    <t>МКОУ "Красновосходская СОШ"</t>
  </si>
  <si>
    <t>МКОУ "Кабирская СОШ имени Омарова М.С."</t>
  </si>
  <si>
    <t>МКОУ Щаринская СОШ</t>
  </si>
  <si>
    <t>МКОУ "Кулибухна ООШ"</t>
  </si>
  <si>
    <t>МКОУ "Макаказмалярская НОШ"</t>
  </si>
  <si>
    <t>МБОУ "СОШ №58"</t>
  </si>
  <si>
    <t>МКОУ "ТУХЧАРСКАЯ ООШ"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</si>
  <si>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</si>
  <si>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</si>
  <si>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</si>
  <si>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</si>
  <si>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</si>
  <si>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"Таловская СОШ"</t>
  </si>
  <si>
    <t>МКОУ "Кутлабская СОШ"</t>
  </si>
  <si>
    <t>МКОУ СОШ № 2</t>
  </si>
  <si>
    <t>МКОУ "Кадыротарская СОШ им. М.Р.Гасанова"</t>
  </si>
  <si>
    <t>МКОУ "Чиликарская ООШ"</t>
  </si>
  <si>
    <t>МКОУ "Гоцатлинская СОШ"</t>
  </si>
  <si>
    <t>МКОУ "Тисси-Ахитлинская СОШ"</t>
  </si>
  <si>
    <t>МКОУ "Хутрахская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</si>
  <si>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</si>
  <si>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</si>
  <si>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</si>
  <si>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</si>
  <si>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Султаналиев Ахмад Русланович</t>
  </si>
  <si>
    <t>МКОУ "Зильмукмахинская ООШ"</t>
  </si>
  <si>
    <t>МКОУ "ТЛИСИНСКАЯ НОШ"</t>
  </si>
  <si>
    <t>МКОУ Гдымская ООШ</t>
  </si>
  <si>
    <t>МКОУ "Хамаматюртовская СОШ №1 им. Бекишева Р.Я."</t>
  </si>
  <si>
    <t>МКОУ "Кванхидатлинская ООШ"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</si>
  <si>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</si>
  <si>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</si>
  <si>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</si>
  <si>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</si>
  <si>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СОШ №19</t>
  </si>
  <si>
    <t>МБОУ "Кулларская сош"</t>
  </si>
  <si>
    <t>МКОУ "Джирабачинская СОШ"</t>
  </si>
  <si>
    <t>МБОУ " Карабудахкентская СОШ №3 "</t>
  </si>
  <si>
    <t>МКОУ "Первомайская СОШ №1"</t>
  </si>
  <si>
    <t>МКОУ "Стальское СОШ №2"</t>
  </si>
  <si>
    <t>МКОУ "Краснооктябрьская СОШ им.Р.Гамзатова"</t>
  </si>
  <si>
    <t>МКОУ "Квардальская ООШ"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</si>
  <si>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</si>
  <si>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</si>
  <si>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</si>
  <si>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"ТУХЧАРСКАЯ СОШ №1"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</si>
  <si>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</si>
  <si>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</si>
  <si>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</si>
  <si>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</si>
  <si>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"Тарумовская СОШ"</t>
  </si>
  <si>
    <t>МКОУ "Мазадинская СОШ"</t>
  </si>
  <si>
    <t>МКОУ СОШ № 3 им.С.Джанхуватова</t>
  </si>
  <si>
    <t>МКОУ "Казмааульская СОШ"</t>
  </si>
  <si>
    <t>МКОУ "Ю-Архитская НОШ"</t>
  </si>
  <si>
    <t>МКОУ "Заибская оош</t>
  </si>
  <si>
    <t>МКОУ "Тиссинская СОШ"</t>
  </si>
  <si>
    <t>МКОУ "Цебаринская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</si>
  <si>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</si>
  <si>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</si>
  <si>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</si>
  <si>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</si>
  <si>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Ошитов Адам Эльясович</t>
  </si>
  <si>
    <t>МКОУ "Кавкамахинская СОШ"</t>
  </si>
  <si>
    <t>МКОУ НОШ при в/ч 2350</t>
  </si>
  <si>
    <t>МКОУ "Хамаматюртовская СОШ№2 им.З.Х. Хизриева"</t>
  </si>
  <si>
    <t>МКОУ "Кижанинская ООШ"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</si>
  <si>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</si>
  <si>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</si>
  <si>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</si>
  <si>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</si>
  <si>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СОШ №20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</si>
  <si>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</si>
  <si>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</si>
  <si>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</si>
  <si>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"Сагасидейбукская СОШ"</t>
  </si>
  <si>
    <t>МКОУ "Стальское СОШ №3"</t>
  </si>
  <si>
    <t>МКОУ "Малоарешевская СОШ"</t>
  </si>
  <si>
    <t>МКОУ "Кумукская СОШ-детский сад"</t>
  </si>
  <si>
    <t>МКОУ "Кутишинская СОШ"</t>
  </si>
  <si>
    <t>МКОУ "Новоаульская СОШ им. Исмаилова Т."</t>
  </si>
  <si>
    <t>МБОУ "СОШ №60"</t>
  </si>
  <si>
    <t>МКОУ "ТУХЧАРСКАЯ СОШ"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</si>
  <si>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</si>
  <si>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</si>
  <si>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</si>
  <si>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</si>
  <si>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"Юрковская СОШ"</t>
  </si>
  <si>
    <t>МКОУ "Начадинская СОШ"</t>
  </si>
  <si>
    <t>МКОУ СОШ № 4</t>
  </si>
  <si>
    <t>МКОУ "Кандаураульская СОШ им. О.К.Кандаурова"</t>
  </si>
  <si>
    <t>МКОУ"Асакентская НОШ"</t>
  </si>
  <si>
    <t>МКОУ "Кахская ООШ"</t>
  </si>
  <si>
    <t>МКОУ "Тлондодинская СОШ"</t>
  </si>
  <si>
    <t>МКОУ "Шаитлинская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</si>
  <si>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</si>
  <si>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</si>
  <si>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</si>
  <si>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</si>
  <si>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Догаев Имран Заурович</t>
  </si>
  <si>
    <t>МКОУ "Камхамахинская СОШ"</t>
  </si>
  <si>
    <t>МКОУ Хкемская ООШ</t>
  </si>
  <si>
    <t>МКОУ Прогимназия "Орленок"</t>
  </si>
  <si>
    <t>МКОУ "Миарсинская СОШ"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</si>
  <si>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</si>
  <si>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</si>
  <si>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</si>
  <si>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</si>
  <si>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СОШ №21</t>
  </si>
  <si>
    <t>МБОУ "Митагинская ООШ"</t>
  </si>
  <si>
    <t>МКОУ "Карацанская СОШ"</t>
  </si>
  <si>
    <t>МБОУ " КСОШ №1" ИМ. г.м. АБДУЛЛАЕВА "</t>
  </si>
  <si>
    <t>МКОУ "Усемикентская СОШ"</t>
  </si>
  <si>
    <t>МКОУ "Султанянгиюртовская СОШ № 2"</t>
  </si>
  <si>
    <t>МКОУ "Малокозыревская ООШ"</t>
  </si>
  <si>
    <t>МКОУ "Курахская СОШ-детский сад № 1"</t>
  </si>
  <si>
    <t>МКОУ "Левашинская гимназия"</t>
  </si>
  <si>
    <t>МКОУ "Оружбинская СОШ"</t>
  </si>
  <si>
    <t>МБОУ "СОШ №61"</t>
  </si>
  <si>
    <t>МКОУ "ЧАПАЕВСКАЯ СОШ №1"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</si>
  <si>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</si>
  <si>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</si>
  <si>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</si>
  <si>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</si>
  <si>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</si>
  <si>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 "Карланюртовская СОШ им. А.Д.Шихалиева"</t>
  </si>
  <si>
    <t>МКОУ"Дардаркентская НОШ"</t>
  </si>
  <si>
    <t>МКОУ "Колинская нош-Дет. Сад"</t>
  </si>
  <si>
    <t>МКОУ "Хонохская СОШ-сад"</t>
  </si>
  <si>
    <t>МКОУ "Шапихская СОШ"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</si>
  <si>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</si>
  <si>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</si>
  <si>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</si>
  <si>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</si>
  <si>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 xml:space="preserve">Лулаева Марха Султановна </t>
  </si>
  <si>
    <t>МКОУ "Каршинская СОШ"</t>
  </si>
  <si>
    <t>МКОУ"Ялакская ООШ" им. И.М.Исабекова</t>
  </si>
  <si>
    <t>МКОУ Хасанайская СОШ</t>
  </si>
  <si>
    <t>МКОУ "Мунинская СОШ"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</si>
  <si>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</si>
  <si>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</si>
  <si>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</si>
  <si>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</si>
  <si>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</si>
  <si>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</si>
  <si>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</si>
  <si>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МКУ "Инчхенская НОШ"</t>
  </si>
  <si>
    <t>МКОУ "Султанянгиюртовская СОШ"</t>
  </si>
  <si>
    <t>МКОУ "Михеевская СОШ"</t>
  </si>
  <si>
    <t>МКОУ "Кутульская ООШ"</t>
  </si>
  <si>
    <t>МКОУ "Левашинская СОШ № 2"</t>
  </si>
  <si>
    <t>МКОУ "Приморская ООШ"</t>
  </si>
  <si>
    <t>МБОУ "ГИМНАЗИЯ № 11"</t>
  </si>
  <si>
    <t>МКОУ "ЧАПАЕВСКАЯ СОШ №2"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</si>
  <si>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</si>
  <si>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</si>
  <si>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</si>
  <si>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</si>
  <si>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</si>
  <si>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 СОШ № 7 им. А. Алибекова</t>
  </si>
  <si>
    <t>МКОУ "Кемсиюртовская СОШ"</t>
  </si>
  <si>
    <t>МКОУ"Канцильская СОШ"</t>
  </si>
  <si>
    <t>МКОУ "Мочохская СОШ"</t>
  </si>
  <si>
    <t>МКОУ "Хушетская СОШ"</t>
  </si>
  <si>
    <t>МКОУ "Шауринская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</si>
  <si>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</si>
  <si>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</si>
  <si>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</si>
  <si>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</si>
  <si>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Газимагомедов Магомед Мурадович</t>
  </si>
  <si>
    <t>МКОУ "Каршлинская ООШ"</t>
  </si>
  <si>
    <t>МКОУ"Татаюртовская СОШ"</t>
  </si>
  <si>
    <t>МКОУ "Нижне-Алакская НОШ"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</si>
  <si>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</si>
  <si>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</si>
  <si>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</si>
  <si>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</si>
  <si>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</si>
  <si>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</si>
  <si>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</si>
  <si>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</si>
  <si>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</si>
  <si>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"Ругунская НОШ"</t>
  </si>
  <si>
    <t>МКОУ "Левашинская СОШ"</t>
  </si>
  <si>
    <t>МКОУ "Самурская СОШ"</t>
  </si>
  <si>
    <t>МБОУ "Гимназия № 13"</t>
  </si>
  <si>
    <t>МКОУ "ЧАРАВАЛИНСКАЯ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</si>
  <si>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</si>
  <si>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</si>
  <si>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</si>
  <si>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</si>
  <si>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</si>
  <si>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 СОШ № 8</t>
  </si>
  <si>
    <t>МКОУ "Кокрекская СОШ"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</si>
  <si>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</si>
  <si>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</si>
  <si>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</si>
  <si>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</si>
  <si>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</si>
  <si>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</si>
  <si>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</si>
  <si>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Арсханова Алия Анзоровна</t>
  </si>
  <si>
    <t>МКОУ "Кассагумахинская СОШ"</t>
  </si>
  <si>
    <t xml:space="preserve">МКОУ "Нижне-Инхеловская ООШ" </t>
  </si>
  <si>
    <t>МКОУ "Аркасская ООШ"</t>
  </si>
  <si>
    <t>МКОУ "Хоточинская СОШ"</t>
  </si>
  <si>
    <t>МБОУ "Кубачинская СОШ"</t>
  </si>
  <si>
    <t>МБОУ СОШ №6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</si>
  <si>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</si>
  <si>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</si>
  <si>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</si>
  <si>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</si>
  <si>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</si>
  <si>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"Укузская НОШ"</t>
  </si>
  <si>
    <t>МКОУ "Мекегинский лицей им.Г.М.Гамидова"</t>
  </si>
  <si>
    <t>МБОУ "ГИМНАЗИЯ № 33"</t>
  </si>
  <si>
    <t>МКОУ "ШУШИНСКАЯ СОШ"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</si>
  <si>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</si>
  <si>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</si>
  <si>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</si>
  <si>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</si>
  <si>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</si>
  <si>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 СОШ № 9</t>
  </si>
  <si>
    <t>МКОУ "Костекская СОШ им. Б.Ш.Бакиева"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</si>
  <si>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</si>
  <si>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</si>
  <si>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</si>
  <si>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</si>
  <si>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</si>
  <si>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</si>
  <si>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</si>
  <si>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Умаева Амина Наримановна</t>
  </si>
  <si>
    <t>МКОУ "Кулинская ООШ"</t>
  </si>
  <si>
    <t>МКОУ "Ортаколинская СОШ"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</si>
  <si>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</si>
  <si>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</si>
  <si>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</si>
  <si>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</si>
  <si>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</si>
  <si>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</si>
  <si>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</si>
  <si>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</si>
  <si>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"Урсунская НОШ"</t>
  </si>
  <si>
    <t>МКОУ "Мусультемахинская СОШ"</t>
  </si>
  <si>
    <t>МКОУ "Тагиркент-казмалярская СОШ им. М.Мусаева"</t>
  </si>
  <si>
    <t>МБОУ "Гимназия № 4"</t>
  </si>
  <si>
    <t>МКОУ "ЯМАНСУЙСКАЯ СОШ"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</si>
  <si>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</si>
  <si>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</si>
  <si>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</si>
  <si>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</si>
  <si>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 ХМЛ им. А. Абукова</t>
  </si>
  <si>
    <t>МКОУ "Курушская СОШ № 1 им. А.Б.Айдунова"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</si>
  <si>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</si>
  <si>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</si>
  <si>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</si>
  <si>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</si>
  <si>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</si>
  <si>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</si>
  <si>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Магомедова Саният Рустамовна</t>
  </si>
  <si>
    <t>МКОУ "Куркебимахинская ООШ"</t>
  </si>
  <si>
    <t>МКОУ "Рахатинская СОШ"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</si>
  <si>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</si>
  <si>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</si>
  <si>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</si>
  <si>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</si>
  <si>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</si>
  <si>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</si>
  <si>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</si>
  <si>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"Хпеджская СОШ"</t>
  </si>
  <si>
    <t>МКОУ "Наскентская СОШ"</t>
  </si>
  <si>
    <t>МКОУ "Тагиркентская ООШ"</t>
  </si>
  <si>
    <t>МБОУ "Гимназия №1" имени С.М.Омарова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</si>
  <si>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</si>
  <si>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</si>
  <si>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</si>
  <si>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</si>
  <si>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 "Курушская СОШ № 2 им. Я.С.Аскандарова"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</si>
  <si>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</si>
  <si>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</si>
  <si>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</si>
  <si>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</si>
  <si>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</si>
  <si>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</si>
  <si>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Душаева Айша Исламовна</t>
  </si>
  <si>
    <t>МКОУ "Куркинская ООШ"</t>
  </si>
  <si>
    <t>МКОУ "Рикванинская СОШ"</t>
  </si>
  <si>
    <t>МКОУ "Дурангинская СОШ"</t>
  </si>
  <si>
    <t>МКОУ "Чохская СОШ"</t>
  </si>
  <si>
    <t>МБОУ "Куркинская ООШ"</t>
  </si>
  <si>
    <t>МКОУ Специальная (коррекционная) общеобразовательная школа-интернат №7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</si>
  <si>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</si>
  <si>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</si>
  <si>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</si>
  <si>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</si>
  <si>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"Штульская НОШ"</t>
  </si>
  <si>
    <t>МКОУ "Нижне-Аршинская НОШ"</t>
  </si>
  <si>
    <t>МКОУ "Филялинская СОШ"</t>
  </si>
  <si>
    <t>МБОУ "Гимназия №17"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</si>
  <si>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</si>
  <si>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</si>
  <si>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</si>
  <si>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</si>
  <si>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 "Могилевская СОШ им. Н.У.Азизова"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</si>
  <si>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</si>
  <si>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</si>
  <si>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</si>
  <si>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</si>
  <si>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</si>
  <si>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 xml:space="preserve">Даниялова Азиза Арсеновна </t>
  </si>
  <si>
    <t>МКОУ "Курьимахинская СОШ"</t>
  </si>
  <si>
    <t>МКОУ "Тандовская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</si>
  <si>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</si>
  <si>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</si>
  <si>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</si>
  <si>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</si>
  <si>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</si>
  <si>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</si>
  <si>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</si>
  <si>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"Штульская ООШ"</t>
  </si>
  <si>
    <t>МКОУ "Нижне-Лабкинская НОШ"</t>
  </si>
  <si>
    <t>МКОУ "Ходжаказмалярская СОШ им. М.К.Казиева"</t>
  </si>
  <si>
    <t>МБОУ "Гимназия №37"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</si>
  <si>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</si>
  <si>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</si>
  <si>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</si>
  <si>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</si>
  <si>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 "Моксобская СОШ им. О-Г.М.Шахтаманова"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</si>
  <si>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</si>
  <si>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</si>
  <si>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</si>
  <si>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</si>
  <si>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Халасова Сафия Муслимовна</t>
  </si>
  <si>
    <t>МКОУ "Мугинская гимназия"</t>
  </si>
  <si>
    <t>МКОУ "Тасутинская ООШ"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</si>
  <si>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</si>
  <si>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</si>
  <si>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</si>
  <si>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</si>
  <si>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</si>
  <si>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</si>
  <si>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</si>
  <si>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Курахская СОШ №2</t>
  </si>
  <si>
    <t>МКОУ "Нижне-убекинская ООШ"</t>
  </si>
  <si>
    <t>МКОУ "Хорельская СОШ"</t>
  </si>
  <si>
    <t>МБОУ "Гимназия №7"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</si>
  <si>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</si>
  <si>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</si>
  <si>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</si>
  <si>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</si>
  <si>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 "Муцалаульская СОШ № 1 им. А.Я.Абдуллаева"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</si>
  <si>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</si>
  <si>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</si>
  <si>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</si>
  <si>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</si>
  <si>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>Отабиева Ясмина Алимовна</t>
  </si>
  <si>
    <t xml:space="preserve">МКОУ "Мугинский многопрофильный лицей им. Абдуллаева С.М." </t>
  </si>
  <si>
    <t>МКОУ "Тлохская СОШ"</t>
  </si>
  <si>
    <t>МКОУ "Карамахинская ООШ"</t>
  </si>
  <si>
    <t>филиал Гунибской СОШ</t>
  </si>
  <si>
    <t>МБОУ "Мирзидтынская ООШ"</t>
  </si>
  <si>
    <t>МБОУ "Рукельская СОШ им. Н.С.Ахмедова"</t>
  </si>
  <si>
    <t>МКОУ "Мижиглинская ООШ"</t>
  </si>
  <si>
    <t>МБОУ Доргелинская СОШ №1</t>
  </si>
  <si>
    <t>МКОУ "Первомайская СОШ"</t>
  </si>
  <si>
    <t>МКОУ "Нижне-Чуглинская СОШ"</t>
  </si>
  <si>
    <t>МКОУ "Хутунказмалярская ООШ"</t>
  </si>
  <si>
    <t>МБОУ "Гимназия№35"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</si>
  <si>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</si>
  <si>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</si>
  <si>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</si>
  <si>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</si>
  <si>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 "Муцалаульская СОШ № 2"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</si>
  <si>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</si>
  <si>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</si>
  <si>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</si>
  <si>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</si>
  <si>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 xml:space="preserve"> Шабазова Иман Гаруновна</t>
  </si>
  <si>
    <t>МКОУ "Нахкинская ООШ"</t>
  </si>
  <si>
    <t>МКОУ "Хелетуринская СОШ 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</si>
  <si>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</si>
  <si>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</si>
  <si>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</si>
  <si>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</si>
  <si>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</si>
  <si>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</si>
  <si>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</si>
  <si>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МБОУ "Лицей № 9"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</si>
  <si>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</si>
  <si>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</si>
  <si>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</si>
  <si>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</si>
  <si>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 "Новогагатлинская СОШ им. Х.С.Салимова"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</si>
  <si>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</si>
  <si>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</si>
  <si>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</si>
  <si>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</si>
  <si>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 xml:space="preserve">Магомедова Бика Магомедовна </t>
  </si>
  <si>
    <t>МКОУ "Семгамахинская СОШ"</t>
  </si>
  <si>
    <t>МКОУ "Чанковская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</si>
  <si>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</si>
  <si>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</si>
  <si>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</si>
  <si>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</si>
  <si>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</si>
  <si>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</si>
  <si>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</si>
  <si>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МБОУ "Лицей №22"</t>
  </si>
  <si>
    <t>МКОУ Аракульская СОШ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</si>
  <si>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</si>
  <si>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</si>
  <si>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</si>
  <si>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"Новокостекская СОШ"</t>
  </si>
  <si>
    <t>МКОУ "Хиндахская сош</t>
  </si>
  <si>
    <t>МКОУ " Хучадинская ООШ"</t>
  </si>
  <si>
    <t>ГКОУ "Кикуникутанская ООШ Гергебильского района"</t>
  </si>
  <si>
    <t>Магомедова Сафия Руслановна</t>
  </si>
  <si>
    <t>МКОУ "Тантынская СОШ"</t>
  </si>
  <si>
    <t>МКОУ "Шивортинская НОШ"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</si>
  <si>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</si>
  <si>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</si>
  <si>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</si>
  <si>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</si>
  <si>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</si>
  <si>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</si>
  <si>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</si>
  <si>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МБОУ "Лицей №3"</t>
  </si>
  <si>
    <t>МКОУ Аранская СОШ</t>
  </si>
  <si>
    <t>МКОУ "Сардаркентская СОШ"</t>
  </si>
  <si>
    <t>МКОУ "Ничраская СОШ"</t>
  </si>
  <si>
    <t>МКОУ "Тохотинская СОШ"</t>
  </si>
  <si>
    <t>МКОУ "Новосаситлинская СОШ"</t>
  </si>
  <si>
    <t>МКОУ "Хининская НОШ"</t>
  </si>
  <si>
    <t>МКОУ " Цекобская НОШ"</t>
  </si>
  <si>
    <t>ГКОУ "Кировская СОШ Тляратинского района"</t>
  </si>
  <si>
    <t>Ирбайханова Амина Идрисовна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</si>
  <si>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</si>
  <si>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</si>
  <si>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</si>
  <si>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</si>
  <si>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</si>
  <si>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</si>
  <si>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</si>
  <si>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</si>
  <si>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МБОУ "ЛИЦЕЙ №39"</t>
  </si>
  <si>
    <t>МКОУ "Татарханская НОШ"</t>
  </si>
  <si>
    <t>МКОУ "Новолидженская СОШ"</t>
  </si>
  <si>
    <t>МКОУ "Укальская СОШ"</t>
  </si>
  <si>
    <t>МКОУ "Новосельская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</si>
  <si>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</si>
  <si>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</si>
  <si>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</si>
  <si>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Ирбайханов Байхан Рустамович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</si>
  <si>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</si>
  <si>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</si>
  <si>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</si>
  <si>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</si>
  <si>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</si>
  <si>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</si>
  <si>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</si>
  <si>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</si>
  <si>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МБОУ "ЛИЦЕЙ №51"</t>
  </si>
  <si>
    <t>МКОУ "УЛЛУГАТАГСКАЯ СОШ"</t>
  </si>
  <si>
    <t>МКОУ "Пилигская СОШ"</t>
  </si>
  <si>
    <t>МКОУ "Урадинская НОШ"</t>
  </si>
  <si>
    <t>МКОУ "Нурадиловская гимназия Культуры мира им. А.Д.Адилсолтанова"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</si>
  <si>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</si>
  <si>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</si>
  <si>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</si>
  <si>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 xml:space="preserve">Хасиев Акрам Ахмедович 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</si>
  <si>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</si>
  <si>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</si>
  <si>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</si>
  <si>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</si>
  <si>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</si>
  <si>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</si>
  <si>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</si>
  <si>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МБОУ "Лицей №52"</t>
  </si>
  <si>
    <t>МКОУ "ХПЮКСКАЯ НОШ"</t>
  </si>
  <si>
    <t>МКОУ "Рушульская СОШ"</t>
  </si>
  <si>
    <t>МКОУ "Хадияльская СОШ"</t>
  </si>
  <si>
    <t>МКОУ "Октябрьская СОШ"</t>
  </si>
  <si>
    <t>МКОУ "Хунзахская сош №1"</t>
  </si>
  <si>
    <t>МКОУ "Куанибская ООШ"</t>
  </si>
  <si>
    <t>ГКОУ "Кубинская СОШ Лакского района"</t>
  </si>
  <si>
    <t>Закареева Амира Азаматовна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</si>
  <si>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</si>
  <si>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</si>
  <si>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</si>
  <si>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</si>
  <si>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</si>
  <si>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</si>
  <si>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</si>
  <si>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МБОУ "Лицей№8"</t>
  </si>
  <si>
    <t>МКОУ "Хтунская НОШ"</t>
  </si>
  <si>
    <t>МКОУ "Сертильская СОШ"</t>
  </si>
  <si>
    <t>МКОУ "Хидибская СОШ"</t>
  </si>
  <si>
    <t>МКОУ "Османюртовская СОШ им. И.А.Бейбулатова"</t>
  </si>
  <si>
    <t>МКОУ "Цалкитинская нош</t>
  </si>
  <si>
    <t>МКОУ "Мачадинская СОШ"</t>
  </si>
  <si>
    <t>ГКОУ "Курминская школа-интернат"</t>
  </si>
  <si>
    <t>Кагерманова Эльза Адамовна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</si>
  <si>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</si>
  <si>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</si>
  <si>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</si>
  <si>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</si>
  <si>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</si>
  <si>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</si>
  <si>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</si>
  <si>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МБОУ "Многопрофильный лицей № 30"</t>
  </si>
  <si>
    <t>МКОУ "Чухверкентская СОШ"</t>
  </si>
  <si>
    <t>МКОУ "Сиканская НОШ"</t>
  </si>
  <si>
    <t>МКОУ "Хиндахская ООШ"</t>
  </si>
  <si>
    <t>МКОУ "Первомайская СОШ им. И.Г.Исакова"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</si>
  <si>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</si>
  <si>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</si>
  <si>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</si>
  <si>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 xml:space="preserve">Кайтукаев Муслим Альбертович 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</si>
  <si>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</si>
  <si>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</si>
  <si>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</si>
  <si>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</si>
  <si>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</si>
  <si>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МБОУ "ООШ №23"</t>
  </si>
  <si>
    <t>МКОУ "Шихикентская СОШ"</t>
  </si>
  <si>
    <t>МКОУ "Сиртичская СОШ"</t>
  </si>
  <si>
    <t>МКОУ "Хотлобская НОШ"</t>
  </si>
  <si>
    <t>МКОУ "Петраковская СОШ"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</si>
  <si>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</si>
  <si>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</si>
  <si>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</si>
  <si>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Устарханова Элита Рустамовна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</si>
  <si>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</si>
  <si>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</si>
  <si>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</si>
  <si>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</si>
  <si>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</si>
  <si>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МБОУ "СОШ № 12"</t>
  </si>
  <si>
    <t>МКОУ "Экендильская НОШ"</t>
  </si>
  <si>
    <t>МКОУ "Татильская СОШ"</t>
  </si>
  <si>
    <t>МКОУ "Цумилюхская СОШ"</t>
  </si>
  <si>
    <t>МКОУ "Покровская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</si>
  <si>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</si>
  <si>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</si>
  <si>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</si>
  <si>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Шахмурзаева Фатима Имампашаевна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</si>
  <si>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</si>
  <si>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</si>
  <si>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</si>
  <si>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</si>
  <si>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</si>
  <si>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МБОУ "СОШ № 15"</t>
  </si>
  <si>
    <t>МКОУ "Эминхюрская СОШ"</t>
  </si>
  <si>
    <t>МКОУ "Тинитская СОШ"</t>
  </si>
  <si>
    <t>МКОУ "Чадаколобская СОШ" им Д.К.Алиханова</t>
  </si>
  <si>
    <t>МКОУ "Пятилеткинская СОШ"</t>
  </si>
  <si>
    <t>МКОУ Аранинская СОШ</t>
  </si>
  <si>
    <t>МКОУ "Тлянубская ООШ"</t>
  </si>
  <si>
    <t>ГКОУ "Нагуратлинская СОШ Гунибского района"</t>
  </si>
  <si>
    <t xml:space="preserve">Алиев Юсуф Омарович 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</si>
  <si>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</si>
  <si>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</si>
  <si>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</si>
  <si>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</si>
  <si>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</si>
  <si>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МБОУ "СОШ № 18"</t>
  </si>
  <si>
    <t>МКОУ "Юхарикартасская ООШ"</t>
  </si>
  <si>
    <t>МКОУ "Турагская СОШ"</t>
  </si>
  <si>
    <t>МКОУ "Чородинская НОШ"</t>
  </si>
  <si>
    <t>МКОУ "Садовая СОШ"</t>
  </si>
  <si>
    <t>МКОУ "Тляхская СОШ"</t>
  </si>
  <si>
    <t>ГКОУ "Нанибиканская СОШ Гумбетовского района"</t>
  </si>
  <si>
    <t>Балатова Амина Арслановна</t>
  </si>
  <si>
    <t>МКОУ "Усишинский многопрофильный лицей"</t>
  </si>
  <si>
    <t>МБОУ "Харбукская СОШ"</t>
  </si>
  <si>
    <t>МБОУ "Падарская сош"</t>
  </si>
  <si>
    <t>МКОУ Новомонастырская СОШ</t>
  </si>
  <si>
    <t>МКОУ "Цухтамахинская СОШ"</t>
  </si>
  <si>
    <t>МБОУ "СОШ № 25"</t>
  </si>
  <si>
    <t>МКОУ "Юхаристальская сош"</t>
  </si>
  <si>
    <t>МКОУ "Туруфская СОШ"</t>
  </si>
  <si>
    <t>МКОУ "Шидибская НОШ"</t>
  </si>
  <si>
    <t>МКОУ "Сивухская СОШ"</t>
  </si>
  <si>
    <t>МКОУ "Урадинская СОШ"</t>
  </si>
  <si>
    <t>ГКОУ "Нарышская ООШ Гумбетовского района"</t>
  </si>
  <si>
    <t>Гаджиева Аминат Магомедхабибовна</t>
  </si>
  <si>
    <t>МКОУ "Цугнинская СОШ"</t>
  </si>
  <si>
    <t>МБОУ "Худуцкая ООШ"</t>
  </si>
  <si>
    <t>МБОУ "Саликская сош"</t>
  </si>
  <si>
    <t>МКОУ Совхозная СОШ №6</t>
  </si>
  <si>
    <t>МКОУ "Чунинская СОШ"</t>
  </si>
  <si>
    <t>МБОУ "СОШ № 27"</t>
  </si>
  <si>
    <t>МКОУ "Улузская ООШ"</t>
  </si>
  <si>
    <t>МКОУ "Шидибская СОШ"</t>
  </si>
  <si>
    <t>МКОУ "Советская СОШ им. Ш.Т.Амачиева"</t>
  </si>
  <si>
    <t>МКОУ "Урчухская НОШ"</t>
  </si>
  <si>
    <t>ГКОУ "Новоборчинская СОШ Рутульского района"</t>
  </si>
  <si>
    <t>Даудов Алихан Маликович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</si>
  <si>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</si>
  <si>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</si>
  <si>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</si>
  <si>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</si>
  <si>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</si>
  <si>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МБОУ "СОШ № 34"</t>
  </si>
  <si>
    <t>МКОУ "Ушнигская СОШ"</t>
  </si>
  <si>
    <t>МКОУ "Солнечная СОШ"</t>
  </si>
  <si>
    <t>МКОУ "Хотодинская СОШ"</t>
  </si>
  <si>
    <t>ГКОУ "Новобухтынская СОШ Гунибского района"</t>
  </si>
  <si>
    <t>Мингисултанова Фатима Адамовна</t>
  </si>
  <si>
    <t>МКОУ "Цунимахинская ООШ"</t>
  </si>
  <si>
    <t>МБОУ "Цизгаринская ООШ"</t>
  </si>
  <si>
    <t>МБОУ "Татлярская сош"</t>
  </si>
  <si>
    <t>МБОУ "СОШ № 40"</t>
  </si>
  <si>
    <t>МКОУ "Фиргильская СОШ"</t>
  </si>
  <si>
    <t>МКОУ "ст.Карланюртовская СОШ"</t>
  </si>
  <si>
    <t>ГКОУ "Новогагарская ООШ Тляратинского района"</t>
  </si>
  <si>
    <t xml:space="preserve">Арсланалиев Ахмад Саидович </t>
  </si>
  <si>
    <t>МКОУ "Чинимахинская ООШ"</t>
  </si>
  <si>
    <t>МБОУ "Цураинская ООШ"</t>
  </si>
  <si>
    <t>МБОУ "Школа-сад  с. Нижний Джалган"</t>
  </si>
  <si>
    <t>МБОУ "СОШ № 41"</t>
  </si>
  <si>
    <t>МКОУ "Халагская СОШ"</t>
  </si>
  <si>
    <t>МКОУ "Сулевкентская СОШ им. С.А.Абдуллаева"</t>
  </si>
  <si>
    <t>ГКОУ "Новоданухская СОШ Гумбетовского района"</t>
  </si>
  <si>
    <t xml:space="preserve">Балаткаев Алим Умарович 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</si>
  <si>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</si>
  <si>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</si>
  <si>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</si>
  <si>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МБОУ "СОШ № 43"</t>
  </si>
  <si>
    <t>МКОУ "Ханагская СОШ"</t>
  </si>
  <si>
    <t>МКОУ "Темираульская СОШ им. Б.Ш.Баймурзаева"</t>
  </si>
  <si>
    <t>ГКОУ "Новомегебская ООШ Гунибского района"</t>
  </si>
  <si>
    <t xml:space="preserve">Магомедов Магомед Хабибович </t>
  </si>
  <si>
    <t>МКОУ "Шуктынская СОШ"</t>
  </si>
  <si>
    <t>МБОУ "Шаднинская ООШ"</t>
  </si>
  <si>
    <t>МБОУ "СОШ № 44"</t>
  </si>
  <si>
    <t>МКОУ "Ханакская ООШ"</t>
  </si>
  <si>
    <t>МКОУ "Теречная СОШ"</t>
  </si>
  <si>
    <t>ГКОУ "Новомугурухская средняя общеобразовательная школа Чародинского района"</t>
  </si>
  <si>
    <t>Магомедова Фатима Рустамовна</t>
  </si>
  <si>
    <t>МОУ "Буккамахинская НОШ"</t>
  </si>
  <si>
    <t>МБОУ "Шаласинская СОШ"</t>
  </si>
  <si>
    <t>МБОУ "СОШ № 45"</t>
  </si>
  <si>
    <t>МКОУ "Хапильская СОШ им. М.Т. Рахметова"</t>
  </si>
  <si>
    <t>МКОУ "Тотурбийкалинская СОШ им. А.К.Кабардиева"</t>
  </si>
  <si>
    <t>ГКОУ "Новомуслахская СОШ Рутульского района"</t>
  </si>
  <si>
    <t>Олиева Ханифа Зауровна</t>
  </si>
  <si>
    <t>МОУ "Гиягирамахинская НОШ"</t>
  </si>
  <si>
    <t>МКОУ "Джурмачинская ООШ"</t>
  </si>
  <si>
    <t>МБОУ "СОШ № 46"</t>
  </si>
  <si>
    <t>МКОУ "Хархнинская НОШ" фил.</t>
  </si>
  <si>
    <t>МКОУ "Тукитинская СОШ"</t>
  </si>
  <si>
    <t>ГКОУ "Новотанусинская СОШ Хунзахского района"</t>
  </si>
  <si>
    <t>Батаева Амина Зауровна</t>
  </si>
  <si>
    <t>МОУ "Гумрамахинская НОШ"</t>
  </si>
  <si>
    <t>МКОУ "Муркарахская НОШ"</t>
  </si>
  <si>
    <t>МБОУ "СОШ № 47"</t>
  </si>
  <si>
    <t>МКОУ "Хили-Пенджикская СОШ"</t>
  </si>
  <si>
    <t>МКОУ "Хамавюртовская СОШ им. А.М.Аджиева"</t>
  </si>
  <si>
    <t>ГКОУ "Новотиндинская СОШ Цумадинского района"</t>
  </si>
  <si>
    <t>Джамалдинов Нурмагомед Тимурович</t>
  </si>
  <si>
    <t>МОУ "Кертукмахинская НОШ"</t>
  </si>
  <si>
    <t>МКОУ "Сурсбукская НОШ"</t>
  </si>
  <si>
    <t>МБОУ "СОШ № 49"</t>
  </si>
  <si>
    <t>МКОУ "Хурикская СОШ им Р.Гасанова"</t>
  </si>
  <si>
    <t>МКОУ "Чагаротарская СОШ им. А.И.Исмаилова"</t>
  </si>
  <si>
    <t>ГКОУ "Новоурадинская СОШ Шамильского района им. Асиятилова С.Х."</t>
  </si>
  <si>
    <t>Исакова Зайнаб Османовна</t>
  </si>
  <si>
    <t>МОУ "Кулиямахинская НОШ"</t>
  </si>
  <si>
    <t>МБОУ "СОШ № 50"</t>
  </si>
  <si>
    <t>МКОУ "Хурякская ООШ"</t>
  </si>
  <si>
    <t>МКОУ "Шагадинская СОШ"</t>
  </si>
  <si>
    <t>ГКОУ "Новохелетуринская СОШ Ботлихского района"</t>
  </si>
  <si>
    <t>Магомедова Зиярат Исламовна</t>
  </si>
  <si>
    <t>МОУ "Н.Кавкамахинская НОШ"</t>
  </si>
  <si>
    <t>МБОУ "СОШ №10"</t>
  </si>
  <si>
    <t>МКОУ "Хустильская СОШ"</t>
  </si>
  <si>
    <t>МКОУ "Эндирейская СОШ № 1"</t>
  </si>
  <si>
    <t>ГКОУ "Новохуштадинская СОШ Цумадинского района"</t>
  </si>
  <si>
    <t xml:space="preserve">Юнусов Мухаммад Хамзатович </t>
  </si>
  <si>
    <t>МОУ "Нацинская НОШ"</t>
  </si>
  <si>
    <t>МБОУ "СОШ №14"</t>
  </si>
  <si>
    <t>МКОУ "Хучнинская СОШ №2"</t>
  </si>
  <si>
    <t>МКОУ "Эндирейская СОШ № 2 им. А.А.Алиханова"</t>
  </si>
  <si>
    <t>ГКОУ "Новоцатанихская СОШ Унцукульского района"</t>
  </si>
  <si>
    <t>Гашимова Хава Русланвона</t>
  </si>
  <si>
    <t>МОУ "Уржагимахинская НОШ"</t>
  </si>
  <si>
    <t>МБОУ "СОШ №2"</t>
  </si>
  <si>
    <t>МКОУ "Хучнинский многопрофильный лицей №1"</t>
  </si>
  <si>
    <t>МКОУ "Эндирейская СОШ № 3"</t>
  </si>
  <si>
    <t>ГКОУ "Новоцилитлинская СОШ Гумбетовского района"</t>
  </si>
  <si>
    <t xml:space="preserve">Исаев Салман Ризванович </t>
  </si>
  <si>
    <t>МОУ "Уцулимахинская НОШ"</t>
  </si>
  <si>
    <t>МБОУ "СОШ №24"</t>
  </si>
  <si>
    <t>МКОУ "Цанакская СОШ"</t>
  </si>
  <si>
    <t>ГКОУ "Новоцолодинская СОШ Ахвахского района"</t>
  </si>
  <si>
    <t xml:space="preserve">Мирзиханов Рамазан Ахмедович </t>
  </si>
  <si>
    <t>МОУ "Цундимахинская НОШ"</t>
  </si>
  <si>
    <t>МБОУ "СОШ №26"</t>
  </si>
  <si>
    <t>МКОУ "Цуртильская СОШ"</t>
  </si>
  <si>
    <t>ГКОУ "Общеобразовательная школа-интернат №2" г. Каспийск</t>
  </si>
  <si>
    <t xml:space="preserve">Шамхалов Адам Шавхалмурзаевич </t>
  </si>
  <si>
    <t>МОУ "Чиамахинская НОШ"</t>
  </si>
  <si>
    <t>МБОУ "СОШ №29"</t>
  </si>
  <si>
    <t>МКОУ "Цухтыгская СОШ " им.Т.Г. Юнусова</t>
  </si>
  <si>
    <t>ГКОУ "Общеобразовательная школа-интернат" с. Черняевка</t>
  </si>
  <si>
    <t>Эржапов Усман Расулович</t>
  </si>
  <si>
    <t>МОУ "Чурчумамахинская НОШ"</t>
  </si>
  <si>
    <t>МБОУ "СОШ №36"</t>
  </si>
  <si>
    <t>МКОУ "Чулатская СОШ"</t>
  </si>
  <si>
    <t>ГКОУ "ООШ Ботлихского района"</t>
  </si>
  <si>
    <t>Дацаев Рамазан Мурадович</t>
  </si>
  <si>
    <t>МБОУ "СОШ №42"</t>
  </si>
  <si>
    <t>МКОУ "Шиленская СОШ"</t>
  </si>
  <si>
    <t>ГКОУ "Орджоникидзевская ООШ Тляратинского района"</t>
  </si>
  <si>
    <t>Шахбазова Иман Залимхановна</t>
  </si>
  <si>
    <t>МБОУ "СОШ№6"</t>
  </si>
  <si>
    <t>МКОУ "Ягдыгская СОШ №1"</t>
  </si>
  <si>
    <t>ГКОУ "Первомайская СОШ Гумбетовского района"</t>
  </si>
  <si>
    <t>Магомедсултанова Асет Асхабовна</t>
  </si>
  <si>
    <t>МБОУ №Гимназия №38"</t>
  </si>
  <si>
    <t>МКОУ "Ягдыгская СОШ №2"</t>
  </si>
  <si>
    <t>ГКОУ "Ретлобская СОШ Цунтинского района"</t>
  </si>
  <si>
    <t>Исрапилова Хадижа Ахьядовна</t>
  </si>
  <si>
    <t>МБОУ Лицей №5</t>
  </si>
  <si>
    <t>ГКОУ "Самилахская СОШ Хунзахского района"</t>
  </si>
  <si>
    <t>Гаймасова Рамина Исмаиловна</t>
  </si>
  <si>
    <t>МБОУ СОШ №32</t>
  </si>
  <si>
    <t>ГКОУ "Санаторная школа-интернат №7"</t>
  </si>
  <si>
    <t>Баданова Максалина Рустамовна</t>
  </si>
  <si>
    <t>МБОУ СОШ №48</t>
  </si>
  <si>
    <t>ГКОУ "Сангарская СОШ Лакского района"</t>
  </si>
  <si>
    <t>Байлуханова Азиза Арсеновна</t>
  </si>
  <si>
    <t>МБОУ СОШ№19</t>
  </si>
  <si>
    <t>ГКОУ "Сафаралинская СОШ Гунибского района"</t>
  </si>
  <si>
    <t>Байлуханов Ансар Исламович</t>
  </si>
  <si>
    <t>МБОУ"СОШ № 20" г.Махачкалы</t>
  </si>
  <si>
    <t>ГКОУ "Свердловская СОШ Тляратинского района".</t>
  </si>
  <si>
    <t>Джанбеков Сайпутдин Имамутдинович</t>
  </si>
  <si>
    <t>МБОУ" СОШ №21"</t>
  </si>
  <si>
    <t>ГКОУ "СОГ Ахвахского района"</t>
  </si>
  <si>
    <t>Алиев Магомедариф Ризванович</t>
  </si>
  <si>
    <t>МКОУ "1-й ДКК имени генерала-полковника Трошева Г.Н."</t>
  </si>
  <si>
    <t>ГКОУ "Согратлинская СОШ Гунибского района"</t>
  </si>
  <si>
    <t xml:space="preserve">Итаева Амира Мурадовна </t>
  </si>
  <si>
    <t>МКОУ "Школа-интернат для детей-сирот"</t>
  </si>
  <si>
    <t>ГКОУ "СОШ Ахвахского района"</t>
  </si>
  <si>
    <t>Ахмедова Сабина Алхановна</t>
  </si>
  <si>
    <t>МКСОУ "I вида спец.(коррекц.) общеобр. школа-интернат"</t>
  </si>
  <si>
    <t>ГКОУ "СОШ Ботлихского района"</t>
  </si>
  <si>
    <t>Эрипова Хабиба Арслановна</t>
  </si>
  <si>
    <t>МКСОУ "II вида спец.(коррекц.) общеобр. школа-интернат"</t>
  </si>
  <si>
    <t>ГКОУ "Спортшкола-интернат"</t>
  </si>
  <si>
    <t>Хасиева Салима Мухаммедовна</t>
  </si>
  <si>
    <t>МКСОУ "IV вида спец.(коррекц.) общеобр. школа-интернат"</t>
  </si>
  <si>
    <t>ГКОУ "Тельманская СОШ Тляратинского района"</t>
  </si>
  <si>
    <t>Оздорбиев Мухаммад Исламович</t>
  </si>
  <si>
    <t>ГКОУ "Теречная ООШ Тляратинского района"</t>
  </si>
  <si>
    <t>Адельбиева Салима Исламовна</t>
  </si>
  <si>
    <t>ГКОУ "Туршунайская ООШ Казбековского района"</t>
  </si>
  <si>
    <t>Темирханов Салман Самадович</t>
  </si>
  <si>
    <t>ГКОУ "Уллубиевская СОШ Гунибского района"</t>
  </si>
  <si>
    <t>Адамшиева Хеда Висадовна</t>
  </si>
  <si>
    <t>ГКОУ "Ургулайская ООШ Цумадинского района"</t>
  </si>
  <si>
    <t>Гайдариева Сумая Самаиловна</t>
  </si>
  <si>
    <t>ГКОУ "Учтюбинская ООШ Казбековского района"</t>
  </si>
  <si>
    <t>Эржапова Мадина Расуловна</t>
  </si>
  <si>
    <t>ГКОУ "Хамзаюртовский Лицей Казбековского района"</t>
  </si>
  <si>
    <t>Эсентаева Раисат Шамиловна</t>
  </si>
  <si>
    <t>ГКОУ "Хасавюртовская средняя школа-интернат №9"</t>
  </si>
  <si>
    <t>Абдулкеримов Мухаммад Саламбиевич 700021</t>
  </si>
  <si>
    <t>ГКОУ "Цадахская СОШ Чародинского района"</t>
  </si>
  <si>
    <t>Губаханов Мохмад Расулович</t>
  </si>
  <si>
    <t>ГКОУ "Цумилюхская СОШ Тляратинского района"</t>
  </si>
  <si>
    <t>Магомедова Иклима Абутагировна</t>
  </si>
  <si>
    <t>ГКОУ "Шавинская СОШ Цумадинского района"</t>
  </si>
  <si>
    <t>Магомедова Хадижат Магомедкалимовна</t>
  </si>
  <si>
    <t>ГКОУ "Шангодинско-Шитлибская СОШ Гунибского района"</t>
  </si>
  <si>
    <t>Газичаева Мадина Назирбековна</t>
  </si>
  <si>
    <t>ГКОУ "Щедринская СОШ Тляратинского района"</t>
  </si>
  <si>
    <t>Магомедова Саида Рустамовна</t>
  </si>
  <si>
    <t>Гасанова Сумайа Гусейновна</t>
  </si>
  <si>
    <t>Наврузов Акрам Эльдарович</t>
  </si>
  <si>
    <t>Шахманова Эсмира Джамаловна</t>
  </si>
  <si>
    <t>Байгереева Рабия Рустамовна</t>
  </si>
  <si>
    <t>Муталипов Рамазан Арсланович</t>
  </si>
  <si>
    <t>Мажиева Амина Мурадовна</t>
  </si>
  <si>
    <t>Абдулвагабов Саид Хайрудинович</t>
  </si>
  <si>
    <t xml:space="preserve">Габиев Темерлан Исмаилович </t>
  </si>
  <si>
    <t>Халимова Ясмина Иброгимовна</t>
  </si>
  <si>
    <t xml:space="preserve">Алсултанов Адам Муслимович </t>
  </si>
  <si>
    <t xml:space="preserve"> Гамзатова Самира Умаровна </t>
  </si>
  <si>
    <t>Шахбулатова Раяна Темуровна</t>
  </si>
  <si>
    <t>Абдурахманова Хадижа Басировна</t>
  </si>
  <si>
    <t xml:space="preserve">Догаев Яраббин Шамшидович </t>
  </si>
  <si>
    <t>Яширова Мадина Зелимхановна</t>
  </si>
  <si>
    <t>Гамзатова Азиза Гамзатовна</t>
  </si>
  <si>
    <t>Магомедова Самира Салаудиновна</t>
  </si>
  <si>
    <t>Кагерманова Айзана Адамовна</t>
  </si>
  <si>
    <t>Гасанова Самира Магомедовна</t>
  </si>
  <si>
    <t>Давиева Иман Усмановна</t>
  </si>
  <si>
    <t>Лулаева Самира Султановна</t>
  </si>
  <si>
    <t>Абаев Мансур Ильясович</t>
  </si>
  <si>
    <t>Абдурахманова Асият Мухтаровна</t>
  </si>
  <si>
    <t>Абдулайсова Джемилат Даудовна</t>
  </si>
  <si>
    <t>Алипханова иман Салмановна</t>
  </si>
  <si>
    <t>Абдулкеромова Лаурани Намадиевна</t>
  </si>
  <si>
    <t>Алиева Ацйшат Ризвановна</t>
  </si>
  <si>
    <t>Ахмедова Фатима Ильясовна</t>
  </si>
  <si>
    <t xml:space="preserve">Байтразова Ясмина Адамовна </t>
  </si>
  <si>
    <t>Вагабов Хамад Рустамович</t>
  </si>
  <si>
    <t>Герзалиева Жасмина Ильясовна</t>
  </si>
  <si>
    <t>Гоймасова Марха Самаиловна</t>
  </si>
  <si>
    <t xml:space="preserve">Душаева Хадижа Мурадовна </t>
  </si>
  <si>
    <t>Дудуркаева Дана Руслановна</t>
  </si>
  <si>
    <t>Ибиева Ясмина Арслановна</t>
  </si>
  <si>
    <t>Исаева Фатима Рамазановна</t>
  </si>
  <si>
    <t>Кабулова Патя Зайналабитовна</t>
  </si>
  <si>
    <t>Лулаева Шовда Залимхановна</t>
  </si>
  <si>
    <t>Магадиев Самир Магомедович</t>
  </si>
  <si>
    <t>Магомедова Айшат Хабибовна</t>
  </si>
  <si>
    <t>Мухиева Седа Артуровна</t>
  </si>
  <si>
    <t>ОТАБИЕВА Джангулез Алимовна</t>
  </si>
  <si>
    <t>Ойсунгуров Исмаил Ибрагимович</t>
  </si>
  <si>
    <t>Расулова Хадиджа Расуловна</t>
  </si>
  <si>
    <t>Шаипов Акрам Мурадович</t>
  </si>
  <si>
    <t>призер</t>
  </si>
  <si>
    <t>Тахиев Мухамадтагир Умарович</t>
  </si>
  <si>
    <t>Шапиев Мухамадариф Абдулаевич</t>
  </si>
  <si>
    <t>Чергисханова  Алия Умаровна</t>
  </si>
  <si>
    <t>Шахбахиева Хапдижа Умарпашаевна</t>
  </si>
  <si>
    <t>Дагаева Самира Шамшидовна</t>
  </si>
  <si>
    <t>Губаханова Амина Расуловна</t>
  </si>
  <si>
    <t>Шехбулатова Лайла Вахаевна</t>
  </si>
  <si>
    <t>Исаева Амина Израиловна</t>
  </si>
  <si>
    <t>Гусейханова Ламина Руслановна</t>
  </si>
  <si>
    <t>Габиев Абдурахман Исмаилович</t>
  </si>
  <si>
    <t>Зумаева Алия Умаровна</t>
  </si>
  <si>
    <t xml:space="preserve">Умаров Асхаб Мусаевич </t>
  </si>
  <si>
    <t>Аликпачева Фатима Ибрагимовна</t>
  </si>
  <si>
    <t>Саритов Адам Рамазанович</t>
  </si>
  <si>
    <t>Орзиханов Али Умарович</t>
  </si>
  <si>
    <t>Кагерманов Эльдар Исламович</t>
  </si>
  <si>
    <t>Темирсултанова Амина Мусаевна</t>
  </si>
  <si>
    <t>Далгатов Адам Гарунович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</si>
</sst>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/>
    <xf numFmtId="0" fontId="1" fillId="3" borderId="0" xfId="0" applyFont="1" applyFill="1" applyBorder="1"/>
    <xf numFmtId="0" fontId="1" fillId="0" borderId="0" xfId="0" applyFont="1" applyBorder="1"/>
    <xf numFmtId="0" fontId="0" fillId="0" borderId="0" xfId="0" applyFont="1" applyBorder="1"/>
    <xf numFmtId="0" fontId="0" fillId="0" borderId="0" xfId="0" applyFont="1"/>
    <xf numFmtId="0" fontId="0" fillId="0" borderId="1" xfId="0" applyBorder="1" applyProtection="1"/>
    <xf numFmtId="14" fontId="0" fillId="0" borderId="1" xfId="0" applyNumberFormat="1" applyBorder="1" applyProtection="1"/>
    <xf numFmtId="0" fontId="3" fillId="0" borderId="1" xfId="0" applyFont="1" applyBorder="1" applyAlignment="1">
      <alignment wrapText="1"/>
    </xf>
    <xf numFmtId="0" fontId="3" fillId="0" borderId="1" xfId="0" quotePrefix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/>
    <xf numFmtId="0" fontId="8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4" fillId="0" borderId="3" xfId="0" applyFont="1" applyFill="1" applyBorder="1" applyAlignment="1">
      <alignment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0;&#1089;&#1090;&#1086;&#1088;&#1080;&#1103;%2024%2025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tabSelected="1" workbookViewId="0">
      <selection sqref="A1:XFD1048576"/>
    </sheetView>
  </sheetViews>
  <sheetFormatPr defaultRowHeight="15"/>
  <cols>
    <col min="1" max="1" width="6.7109375" style="15" customWidth="1"/>
    <col min="2" max="2" width="36.42578125" style="15" customWidth="1"/>
    <col min="3" max="3" width="19.85546875" style="15" customWidth="1"/>
    <col min="4" max="4" width="10.42578125" style="15" customWidth="1"/>
    <col min="5" max="5" width="8.85546875" style="15" customWidth="1"/>
    <col min="6" max="6" width="18.7109375" style="15" customWidth="1"/>
    <col min="7" max="7" width="29.5703125" style="15" customWidth="1"/>
    <col min="8" max="8" width="23.42578125" style="15" customWidth="1"/>
    <col min="9" max="9" width="17" style="15" customWidth="1"/>
    <col min="10" max="10" width="14.28515625" style="16" customWidth="1"/>
    <col min="11" max="11" width="9.140625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285156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20.570312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19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25.7109375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56.28515625" style="6" hidden="1" customWidth="1"/>
    <col min="65" max="65" width="21.42578125" style="6" hidden="1" customWidth="1"/>
    <col min="66" max="66" width="9" style="6" customWidth="1"/>
    <col min="67" max="67" width="7.5703125" style="6" customWidth="1"/>
    <col min="68" max="71" width="9.140625" style="6" customWidth="1"/>
    <col min="72" max="73" width="9.140625" style="7" customWidth="1"/>
  </cols>
  <sheetData>
    <row r="1" spans="1:67" ht="35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L1" s="3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5"/>
      <c r="BO1" s="5"/>
    </row>
    <row r="2" spans="1:67" ht="15" customHeight="1">
      <c r="A2" s="8">
        <v>1</v>
      </c>
      <c r="B2" s="8" t="s">
        <v>64</v>
      </c>
      <c r="C2" s="8">
        <v>500006</v>
      </c>
      <c r="D2" s="8">
        <v>5</v>
      </c>
      <c r="E2" s="8">
        <v>37</v>
      </c>
      <c r="F2" s="8" t="s">
        <v>65</v>
      </c>
      <c r="G2" s="8" t="s">
        <v>53</v>
      </c>
      <c r="H2" s="8" t="s">
        <v>66</v>
      </c>
      <c r="I2" s="8" t="s">
        <v>67</v>
      </c>
      <c r="J2" s="9">
        <v>41486</v>
      </c>
      <c r="L2" s="10" t="s">
        <v>68</v>
      </c>
      <c r="M2" s="11" t="s">
        <v>69</v>
      </c>
      <c r="N2" s="10" t="s">
        <v>70</v>
      </c>
      <c r="O2" s="10" t="s">
        <v>71</v>
      </c>
      <c r="P2" s="10" t="s">
        <v>72</v>
      </c>
      <c r="Q2" s="12" t="s">
        <v>73</v>
      </c>
      <c r="R2" s="10" t="s">
        <v>74</v>
      </c>
      <c r="S2" s="10" t="s">
        <v>75</v>
      </c>
      <c r="T2" s="10" t="s">
        <v>76</v>
      </c>
      <c r="U2" s="10" t="s">
        <v>77</v>
      </c>
      <c r="V2" s="10" t="s">
        <v>78</v>
      </c>
      <c r="W2" s="10" t="s">
        <v>79</v>
      </c>
      <c r="X2" s="10" t="s">
        <v>80</v>
      </c>
      <c r="Y2" s="10" t="s">
        <v>81</v>
      </c>
      <c r="Z2" s="10" t="s">
        <v>82</v>
      </c>
      <c r="AA2" s="10" t="s">
        <v>83</v>
      </c>
      <c r="AB2" s="10" t="s">
        <v>84</v>
      </c>
      <c r="AC2" s="10" t="s">
        <v>85</v>
      </c>
      <c r="AD2" s="10" t="s">
        <v>86</v>
      </c>
      <c r="AE2" s="10" t="s">
        <v>87</v>
      </c>
      <c r="AF2" s="10" t="s">
        <v>88</v>
      </c>
      <c r="AG2" s="10" t="s">
        <v>89</v>
      </c>
      <c r="AH2" s="10" t="s">
        <v>90</v>
      </c>
      <c r="AI2" s="10" t="s">
        <v>91</v>
      </c>
      <c r="AJ2" s="10" t="s">
        <v>92</v>
      </c>
      <c r="AK2" s="10" t="s">
        <v>93</v>
      </c>
      <c r="AL2" s="10" t="s">
        <v>94</v>
      </c>
      <c r="AM2" s="10" t="s">
        <v>95</v>
      </c>
      <c r="AN2" s="10" t="s">
        <v>96</v>
      </c>
      <c r="AO2" s="10" t="s">
        <v>97</v>
      </c>
      <c r="AP2" s="10" t="s">
        <v>98</v>
      </c>
      <c r="AQ2" s="10" t="s">
        <v>99</v>
      </c>
      <c r="AR2" s="10" t="s">
        <v>100</v>
      </c>
      <c r="AS2" s="10" t="s">
        <v>101</v>
      </c>
      <c r="AT2" s="10" t="s">
        <v>102</v>
      </c>
      <c r="AU2" s="10" t="s">
        <v>103</v>
      </c>
      <c r="AV2" s="10" t="s">
        <v>104</v>
      </c>
      <c r="AW2" s="10" t="s">
        <v>105</v>
      </c>
      <c r="AX2" s="10" t="s">
        <v>106</v>
      </c>
      <c r="AY2" s="10" t="s">
        <v>107</v>
      </c>
      <c r="AZ2" s="13" t="s">
        <v>108</v>
      </c>
      <c r="BA2" s="13" t="s">
        <v>109</v>
      </c>
      <c r="BB2" s="13" t="s">
        <v>110</v>
      </c>
      <c r="BC2" s="10" t="s">
        <v>111</v>
      </c>
      <c r="BD2" s="13" t="s">
        <v>112</v>
      </c>
      <c r="BE2" s="13" t="s">
        <v>113</v>
      </c>
      <c r="BF2" s="13" t="s">
        <v>114</v>
      </c>
      <c r="BG2" s="13" t="s">
        <v>115</v>
      </c>
      <c r="BH2" s="13" t="s">
        <v>116</v>
      </c>
      <c r="BI2" s="13" t="s">
        <v>117</v>
      </c>
      <c r="BJ2" s="13" t="s">
        <v>118</v>
      </c>
      <c r="BK2" s="10" t="s">
        <v>119</v>
      </c>
      <c r="BL2" s="13" t="s">
        <v>120</v>
      </c>
      <c r="BM2" s="13" t="s">
        <v>121</v>
      </c>
    </row>
    <row r="3" spans="1:67" ht="15" customHeight="1">
      <c r="A3" s="8">
        <v>2</v>
      </c>
      <c r="B3" s="8" t="s">
        <v>122</v>
      </c>
      <c r="C3" s="8">
        <v>500014</v>
      </c>
      <c r="D3" s="8">
        <v>5</v>
      </c>
      <c r="E3" s="8">
        <v>27</v>
      </c>
      <c r="F3" s="8" t="s">
        <v>123</v>
      </c>
      <c r="G3" s="8" t="s">
        <v>53</v>
      </c>
      <c r="H3" s="8" t="s">
        <v>66</v>
      </c>
      <c r="I3" s="8" t="s">
        <v>67</v>
      </c>
      <c r="J3" s="9">
        <v>41476</v>
      </c>
      <c r="L3" s="10" t="s">
        <v>124</v>
      </c>
      <c r="M3" s="10" t="s">
        <v>125</v>
      </c>
      <c r="N3" s="10" t="s">
        <v>126</v>
      </c>
      <c r="O3" s="10" t="s">
        <v>127</v>
      </c>
      <c r="P3" s="10" t="s">
        <v>128</v>
      </c>
      <c r="Q3" s="12" t="s">
        <v>129</v>
      </c>
      <c r="R3" s="10" t="s">
        <v>130</v>
      </c>
      <c r="S3" s="10" t="s">
        <v>131</v>
      </c>
      <c r="T3" s="10" t="s">
        <v>132</v>
      </c>
      <c r="U3" s="10" t="s">
        <v>133</v>
      </c>
      <c r="V3" s="10" t="s">
        <v>134</v>
      </c>
      <c r="W3" s="10" t="s">
        <v>135</v>
      </c>
      <c r="X3" s="10" t="s">
        <v>136</v>
      </c>
      <c r="Y3" s="10" t="s">
        <v>137</v>
      </c>
      <c r="Z3" s="10" t="s">
        <v>138</v>
      </c>
      <c r="AA3" s="10" t="s">
        <v>139</v>
      </c>
      <c r="AB3" s="10" t="s">
        <v>140</v>
      </c>
      <c r="AC3" s="10" t="s">
        <v>141</v>
      </c>
      <c r="AD3" s="10" t="s">
        <v>142</v>
      </c>
      <c r="AE3" s="10" t="s">
        <v>143</v>
      </c>
      <c r="AF3" s="10" t="s">
        <v>144</v>
      </c>
      <c r="AG3" s="10" t="s">
        <v>145</v>
      </c>
      <c r="AH3" s="10" t="s">
        <v>146</v>
      </c>
      <c r="AI3" s="10" t="s">
        <v>138</v>
      </c>
      <c r="AJ3" s="10" t="s">
        <v>147</v>
      </c>
      <c r="AK3" s="10" t="s">
        <v>148</v>
      </c>
      <c r="AL3" s="10" t="s">
        <v>149</v>
      </c>
      <c r="AM3" s="10" t="s">
        <v>150</v>
      </c>
      <c r="AN3" s="10" t="s">
        <v>151</v>
      </c>
      <c r="AO3" s="10" t="s">
        <v>152</v>
      </c>
      <c r="AP3" s="10" t="s">
        <v>153</v>
      </c>
      <c r="AQ3" s="10" t="s">
        <v>154</v>
      </c>
      <c r="AR3" s="10" t="s">
        <v>155</v>
      </c>
      <c r="AS3" s="10" t="s">
        <v>156</v>
      </c>
      <c r="AT3" s="10" t="s">
        <v>157</v>
      </c>
      <c r="AU3" s="10" t="s">
        <v>158</v>
      </c>
      <c r="AV3" s="10" t="s">
        <v>159</v>
      </c>
      <c r="AW3" s="10" t="s">
        <v>160</v>
      </c>
      <c r="AX3" s="10" t="s">
        <v>161</v>
      </c>
      <c r="AY3" s="10" t="s">
        <v>162</v>
      </c>
      <c r="AZ3" s="14" t="s">
        <v>163</v>
      </c>
      <c r="BA3" s="14" t="s">
        <v>164</v>
      </c>
      <c r="BB3" s="14" t="s">
        <v>165</v>
      </c>
      <c r="BC3" s="10" t="s">
        <v>166</v>
      </c>
      <c r="BD3" s="14" t="s">
        <v>167</v>
      </c>
      <c r="BE3" s="14" t="s">
        <v>168</v>
      </c>
      <c r="BF3" s="14" t="s">
        <v>169</v>
      </c>
      <c r="BG3" s="14" t="s">
        <v>170</v>
      </c>
      <c r="BH3" s="14" t="s">
        <v>171</v>
      </c>
      <c r="BI3" s="14" t="s">
        <v>172</v>
      </c>
      <c r="BJ3" s="14" t="s">
        <v>173</v>
      </c>
      <c r="BK3" s="10" t="s">
        <v>174</v>
      </c>
      <c r="BL3" s="14" t="s">
        <v>175</v>
      </c>
      <c r="BM3" s="14" t="s">
        <v>176</v>
      </c>
    </row>
    <row r="4" spans="1:67" ht="15" customHeight="1">
      <c r="A4" s="8">
        <v>3</v>
      </c>
      <c r="B4" s="8" t="s">
        <v>177</v>
      </c>
      <c r="C4" s="8">
        <v>500009</v>
      </c>
      <c r="D4" s="8">
        <v>5</v>
      </c>
      <c r="E4" s="8">
        <v>26</v>
      </c>
      <c r="F4" s="8" t="s">
        <v>123</v>
      </c>
      <c r="G4" s="8" t="s">
        <v>53</v>
      </c>
      <c r="H4" s="8" t="s">
        <v>66</v>
      </c>
      <c r="I4" s="8" t="s">
        <v>67</v>
      </c>
      <c r="J4" s="9">
        <v>41513</v>
      </c>
      <c r="L4" s="10" t="s">
        <v>178</v>
      </c>
      <c r="M4" s="10" t="s">
        <v>179</v>
      </c>
      <c r="N4" s="10" t="s">
        <v>180</v>
      </c>
      <c r="O4" s="10" t="s">
        <v>181</v>
      </c>
      <c r="P4" s="10" t="s">
        <v>182</v>
      </c>
      <c r="Q4" s="12" t="s">
        <v>183</v>
      </c>
      <c r="R4" s="10" t="s">
        <v>184</v>
      </c>
      <c r="S4" s="10" t="s">
        <v>185</v>
      </c>
      <c r="T4" s="10" t="s">
        <v>186</v>
      </c>
      <c r="U4" s="10" t="s">
        <v>187</v>
      </c>
      <c r="V4" s="10" t="s">
        <v>188</v>
      </c>
      <c r="W4" s="10" t="s">
        <v>189</v>
      </c>
      <c r="X4" s="10" t="s">
        <v>190</v>
      </c>
      <c r="Y4" s="10" t="s">
        <v>191</v>
      </c>
      <c r="Z4" s="10" t="s">
        <v>192</v>
      </c>
      <c r="AA4" s="10" t="s">
        <v>193</v>
      </c>
      <c r="AB4" s="10" t="s">
        <v>194</v>
      </c>
      <c r="AC4" s="10" t="s">
        <v>195</v>
      </c>
      <c r="AD4" s="10" t="s">
        <v>196</v>
      </c>
      <c r="AE4" s="10" t="s">
        <v>197</v>
      </c>
      <c r="AF4" s="10" t="s">
        <v>198</v>
      </c>
      <c r="AG4" s="10" t="s">
        <v>199</v>
      </c>
      <c r="AH4" s="10" t="s">
        <v>200</v>
      </c>
      <c r="AI4" s="10" t="s">
        <v>201</v>
      </c>
      <c r="AJ4" s="10" t="s">
        <v>202</v>
      </c>
      <c r="AK4" s="10" t="s">
        <v>203</v>
      </c>
      <c r="AL4" s="10" t="s">
        <v>204</v>
      </c>
      <c r="AM4" s="10" t="s">
        <v>205</v>
      </c>
      <c r="AN4" s="10" t="s">
        <v>206</v>
      </c>
      <c r="AO4" s="10" t="s">
        <v>207</v>
      </c>
      <c r="AP4" s="10" t="s">
        <v>208</v>
      </c>
      <c r="AQ4" s="10" t="s">
        <v>209</v>
      </c>
      <c r="AR4" s="10" t="s">
        <v>210</v>
      </c>
      <c r="AS4" s="10" t="s">
        <v>211</v>
      </c>
      <c r="AT4" s="10" t="s">
        <v>212</v>
      </c>
      <c r="AU4" s="10" t="s">
        <v>213</v>
      </c>
      <c r="AV4" s="10" t="s">
        <v>214</v>
      </c>
      <c r="AW4" s="10" t="s">
        <v>215</v>
      </c>
      <c r="AX4" s="10" t="s">
        <v>216</v>
      </c>
      <c r="AY4" s="10" t="s">
        <v>217</v>
      </c>
      <c r="AZ4" s="14" t="s">
        <v>218</v>
      </c>
      <c r="BA4" s="14" t="s">
        <v>219</v>
      </c>
      <c r="BB4" s="14" t="s">
        <v>220</v>
      </c>
      <c r="BC4" s="10" t="s">
        <v>221</v>
      </c>
      <c r="BD4" s="14" t="s">
        <v>222</v>
      </c>
      <c r="BE4" s="14" t="s">
        <v>223</v>
      </c>
      <c r="BF4" s="14" t="s">
        <v>224</v>
      </c>
      <c r="BG4" s="14" t="s">
        <v>225</v>
      </c>
      <c r="BH4" s="14" t="s">
        <v>226</v>
      </c>
      <c r="BI4" s="14" t="s">
        <v>227</v>
      </c>
      <c r="BJ4" s="14" t="s">
        <v>228</v>
      </c>
      <c r="BK4" s="10" t="s">
        <v>229</v>
      </c>
      <c r="BL4" s="14" t="s">
        <v>230</v>
      </c>
      <c r="BM4" s="14" t="s">
        <v>231</v>
      </c>
    </row>
    <row r="5" spans="1:67" ht="15" customHeight="1">
      <c r="A5" s="8">
        <v>4</v>
      </c>
      <c r="B5" s="8" t="s">
        <v>232</v>
      </c>
      <c r="C5" s="8">
        <v>500016</v>
      </c>
      <c r="D5" s="8">
        <v>5</v>
      </c>
      <c r="E5" s="8">
        <v>25</v>
      </c>
      <c r="F5" s="8" t="s">
        <v>233</v>
      </c>
      <c r="G5" s="8" t="s">
        <v>53</v>
      </c>
      <c r="H5" s="8" t="s">
        <v>66</v>
      </c>
      <c r="I5" s="8" t="s">
        <v>67</v>
      </c>
      <c r="J5" s="9">
        <v>41547</v>
      </c>
      <c r="L5" s="10" t="s">
        <v>234</v>
      </c>
      <c r="M5" s="10" t="s">
        <v>235</v>
      </c>
      <c r="N5" s="10" t="s">
        <v>236</v>
      </c>
      <c r="O5" s="10" t="s">
        <v>237</v>
      </c>
      <c r="P5" s="10" t="s">
        <v>238</v>
      </c>
      <c r="Q5" s="12" t="s">
        <v>239</v>
      </c>
      <c r="R5" s="10" t="s">
        <v>240</v>
      </c>
      <c r="S5" s="10" t="s">
        <v>241</v>
      </c>
      <c r="T5" s="10" t="s">
        <v>242</v>
      </c>
      <c r="U5" s="10" t="s">
        <v>243</v>
      </c>
      <c r="V5" s="10" t="s">
        <v>244</v>
      </c>
      <c r="W5" s="10" t="s">
        <v>245</v>
      </c>
      <c r="X5" s="10" t="s">
        <v>241</v>
      </c>
      <c r="Y5" s="10" t="s">
        <v>246</v>
      </c>
      <c r="Z5" s="10" t="s">
        <v>247</v>
      </c>
      <c r="AA5" s="10" t="s">
        <v>248</v>
      </c>
      <c r="AB5" s="10" t="s">
        <v>249</v>
      </c>
      <c r="AC5" s="10" t="s">
        <v>250</v>
      </c>
      <c r="AD5" s="10" t="s">
        <v>251</v>
      </c>
      <c r="AE5" s="10" t="s">
        <v>252</v>
      </c>
      <c r="AF5" s="10" t="s">
        <v>253</v>
      </c>
      <c r="AG5" s="10" t="s">
        <v>254</v>
      </c>
      <c r="AH5" s="10" t="s">
        <v>255</v>
      </c>
      <c r="AI5" s="10" t="s">
        <v>256</v>
      </c>
      <c r="AJ5" s="10" t="s">
        <v>257</v>
      </c>
      <c r="AK5" s="10" t="s">
        <v>258</v>
      </c>
      <c r="AL5" s="10" t="s">
        <v>259</v>
      </c>
      <c r="AM5" s="10" t="s">
        <v>260</v>
      </c>
      <c r="AN5" s="10" t="s">
        <v>261</v>
      </c>
      <c r="AO5" s="10" t="s">
        <v>262</v>
      </c>
      <c r="AP5" s="10" t="s">
        <v>263</v>
      </c>
      <c r="AQ5" s="10" t="s">
        <v>264</v>
      </c>
      <c r="AR5" s="10" t="s">
        <v>265</v>
      </c>
      <c r="AS5" s="10" t="s">
        <v>266</v>
      </c>
      <c r="AT5" s="10" t="s">
        <v>267</v>
      </c>
      <c r="AU5" s="10" t="s">
        <v>268</v>
      </c>
      <c r="AV5" s="10" t="s">
        <v>269</v>
      </c>
      <c r="AW5" s="10" t="s">
        <v>270</v>
      </c>
      <c r="AX5" s="10" t="s">
        <v>271</v>
      </c>
      <c r="AY5" s="10" t="s">
        <v>272</v>
      </c>
      <c r="AZ5" s="14" t="s">
        <v>273</v>
      </c>
      <c r="BA5" s="14" t="s">
        <v>274</v>
      </c>
      <c r="BB5" s="14" t="s">
        <v>275</v>
      </c>
      <c r="BC5" s="10" t="s">
        <v>276</v>
      </c>
      <c r="BD5" s="14" t="s">
        <v>277</v>
      </c>
      <c r="BE5" s="14" t="s">
        <v>278</v>
      </c>
      <c r="BF5" s="14" t="s">
        <v>279</v>
      </c>
      <c r="BG5" s="14" t="s">
        <v>280</v>
      </c>
      <c r="BH5" s="14" t="s">
        <v>281</v>
      </c>
      <c r="BI5" s="14" t="s">
        <v>282</v>
      </c>
      <c r="BJ5" s="14" t="s">
        <v>283</v>
      </c>
      <c r="BK5" s="10" t="s">
        <v>284</v>
      </c>
      <c r="BL5" s="14" t="s">
        <v>285</v>
      </c>
      <c r="BM5" s="14" t="s">
        <v>286</v>
      </c>
    </row>
    <row r="6" spans="1:67" ht="15" customHeight="1">
      <c r="A6" s="8">
        <v>5</v>
      </c>
      <c r="B6" s="8" t="s">
        <v>287</v>
      </c>
      <c r="C6" s="8">
        <v>500012</v>
      </c>
      <c r="D6" s="8">
        <v>5</v>
      </c>
      <c r="E6" s="8">
        <v>16</v>
      </c>
      <c r="F6" s="8" t="s">
        <v>233</v>
      </c>
      <c r="G6" s="8" t="s">
        <v>53</v>
      </c>
      <c r="H6" s="8" t="s">
        <v>66</v>
      </c>
      <c r="I6" s="8" t="s">
        <v>67</v>
      </c>
      <c r="J6" s="9">
        <v>41634</v>
      </c>
      <c r="L6" s="10" t="s">
        <v>288</v>
      </c>
      <c r="M6" s="10" t="s">
        <v>289</v>
      </c>
      <c r="N6" s="10" t="s">
        <v>290</v>
      </c>
      <c r="O6" s="10" t="s">
        <v>291</v>
      </c>
      <c r="P6" s="10" t="s">
        <v>292</v>
      </c>
      <c r="Q6" s="12" t="s">
        <v>293</v>
      </c>
      <c r="R6" s="10" t="s">
        <v>294</v>
      </c>
      <c r="S6" s="10" t="s">
        <v>295</v>
      </c>
      <c r="T6" s="10" t="s">
        <v>296</v>
      </c>
      <c r="U6" s="10" t="s">
        <v>297</v>
      </c>
      <c r="V6" s="10" t="s">
        <v>298</v>
      </c>
      <c r="W6" s="10" t="s">
        <v>299</v>
      </c>
      <c r="X6" s="10" t="s">
        <v>300</v>
      </c>
      <c r="Y6" s="10" t="s">
        <v>301</v>
      </c>
      <c r="Z6" s="10" t="s">
        <v>302</v>
      </c>
      <c r="AA6" s="10" t="s">
        <v>303</v>
      </c>
      <c r="AB6" s="10" t="s">
        <v>304</v>
      </c>
      <c r="AC6" s="10" t="s">
        <v>305</v>
      </c>
      <c r="AD6" s="10" t="s">
        <v>306</v>
      </c>
      <c r="AE6" s="10" t="s">
        <v>307</v>
      </c>
      <c r="AF6" s="10" t="s">
        <v>308</v>
      </c>
      <c r="AG6" s="10" t="s">
        <v>309</v>
      </c>
      <c r="AH6" s="10" t="s">
        <v>310</v>
      </c>
      <c r="AI6" s="10" t="s">
        <v>311</v>
      </c>
      <c r="AJ6" s="10" t="s">
        <v>312</v>
      </c>
      <c r="AK6" s="10" t="s">
        <v>313</v>
      </c>
      <c r="AL6" s="10" t="s">
        <v>314</v>
      </c>
      <c r="AM6" s="10" t="s">
        <v>315</v>
      </c>
      <c r="AN6" s="10" t="s">
        <v>316</v>
      </c>
      <c r="AO6" s="10" t="s">
        <v>317</v>
      </c>
      <c r="AP6" s="10" t="s">
        <v>318</v>
      </c>
      <c r="AQ6" s="10" t="s">
        <v>319</v>
      </c>
      <c r="AR6" s="10" t="s">
        <v>320</v>
      </c>
      <c r="AS6" s="10" t="s">
        <v>321</v>
      </c>
      <c r="AT6" s="10" t="s">
        <v>322</v>
      </c>
      <c r="AU6" s="10" t="s">
        <v>323</v>
      </c>
      <c r="AV6" s="10" t="s">
        <v>324</v>
      </c>
      <c r="AW6" s="10" t="s">
        <v>325</v>
      </c>
      <c r="AX6" s="10" t="s">
        <v>326</v>
      </c>
      <c r="AY6" s="10" t="s">
        <v>327</v>
      </c>
      <c r="AZ6" s="14" t="s">
        <v>328</v>
      </c>
      <c r="BA6" s="14" t="s">
        <v>329</v>
      </c>
      <c r="BB6" s="14" t="s">
        <v>330</v>
      </c>
      <c r="BC6" s="10" t="s">
        <v>331</v>
      </c>
      <c r="BD6" s="14" t="s">
        <v>332</v>
      </c>
      <c r="BE6" s="14" t="s">
        <v>333</v>
      </c>
      <c r="BF6" s="14" t="s">
        <v>334</v>
      </c>
      <c r="BG6" s="14" t="s">
        <v>335</v>
      </c>
      <c r="BH6" s="14" t="s">
        <v>336</v>
      </c>
      <c r="BI6" s="14" t="s">
        <v>337</v>
      </c>
      <c r="BJ6" s="14" t="s">
        <v>338</v>
      </c>
      <c r="BL6" s="14" t="s">
        <v>339</v>
      </c>
      <c r="BM6" s="14" t="s">
        <v>340</v>
      </c>
    </row>
    <row r="7" spans="1:67" ht="15" customHeight="1">
      <c r="A7" s="8">
        <v>6</v>
      </c>
      <c r="B7" s="8" t="s">
        <v>341</v>
      </c>
      <c r="C7" s="8">
        <v>500013</v>
      </c>
      <c r="D7" s="8">
        <v>5</v>
      </c>
      <c r="E7" s="8">
        <v>22</v>
      </c>
      <c r="F7" s="8" t="s">
        <v>233</v>
      </c>
      <c r="G7" s="8" t="s">
        <v>53</v>
      </c>
      <c r="H7" s="8" t="s">
        <v>66</v>
      </c>
      <c r="I7" s="8" t="s">
        <v>67</v>
      </c>
      <c r="J7" s="9">
        <v>41622</v>
      </c>
      <c r="L7" s="10" t="s">
        <v>342</v>
      </c>
      <c r="M7" s="10" t="s">
        <v>343</v>
      </c>
      <c r="N7" s="10" t="s">
        <v>344</v>
      </c>
      <c r="O7" s="10" t="s">
        <v>345</v>
      </c>
      <c r="P7" s="10" t="s">
        <v>346</v>
      </c>
      <c r="Q7" s="12" t="s">
        <v>347</v>
      </c>
      <c r="R7" s="10" t="s">
        <v>348</v>
      </c>
      <c r="S7" s="10" t="s">
        <v>201</v>
      </c>
      <c r="T7" s="10" t="s">
        <v>349</v>
      </c>
      <c r="U7" s="10" t="s">
        <v>350</v>
      </c>
      <c r="V7" s="10" t="s">
        <v>351</v>
      </c>
      <c r="W7" s="10" t="s">
        <v>352</v>
      </c>
      <c r="X7" s="10" t="s">
        <v>353</v>
      </c>
      <c r="Y7" s="10" t="s">
        <v>354</v>
      </c>
      <c r="Z7" s="10" t="s">
        <v>355</v>
      </c>
      <c r="AA7" s="10" t="s">
        <v>356</v>
      </c>
      <c r="AB7" s="10" t="s">
        <v>357</v>
      </c>
      <c r="AC7" s="10" t="s">
        <v>358</v>
      </c>
      <c r="AD7" s="10" t="s">
        <v>359</v>
      </c>
      <c r="AE7" s="10" t="s">
        <v>360</v>
      </c>
      <c r="AF7" s="10" t="s">
        <v>361</v>
      </c>
      <c r="AG7" s="10" t="s">
        <v>362</v>
      </c>
      <c r="AH7" s="10" t="s">
        <v>363</v>
      </c>
      <c r="AI7" s="10" t="s">
        <v>364</v>
      </c>
      <c r="AJ7" s="10" t="s">
        <v>365</v>
      </c>
      <c r="AK7" s="10" t="s">
        <v>366</v>
      </c>
      <c r="AL7" s="10" t="s">
        <v>367</v>
      </c>
      <c r="AM7" s="10" t="s">
        <v>368</v>
      </c>
      <c r="AN7" s="10" t="s">
        <v>369</v>
      </c>
      <c r="AO7" s="10" t="s">
        <v>370</v>
      </c>
      <c r="AP7" s="10" t="s">
        <v>371</v>
      </c>
      <c r="AQ7" s="10" t="s">
        <v>372</v>
      </c>
      <c r="AR7" s="10" t="s">
        <v>373</v>
      </c>
      <c r="AS7" s="10" t="s">
        <v>374</v>
      </c>
      <c r="AT7" s="10" t="s">
        <v>375</v>
      </c>
      <c r="AU7" s="10" t="s">
        <v>376</v>
      </c>
      <c r="AV7" s="10" t="s">
        <v>377</v>
      </c>
      <c r="AW7" s="10" t="s">
        <v>378</v>
      </c>
      <c r="AX7" s="10" t="s">
        <v>379</v>
      </c>
      <c r="AY7" s="10" t="s">
        <v>380</v>
      </c>
      <c r="AZ7" s="14" t="s">
        <v>381</v>
      </c>
      <c r="BA7" s="14" t="s">
        <v>382</v>
      </c>
      <c r="BB7" s="14" t="s">
        <v>383</v>
      </c>
      <c r="BC7" s="10" t="s">
        <v>384</v>
      </c>
      <c r="BD7" s="14" t="s">
        <v>385</v>
      </c>
      <c r="BE7" s="14" t="s">
        <v>386</v>
      </c>
      <c r="BF7" s="14" t="s">
        <v>387</v>
      </c>
      <c r="BG7" s="14" t="s">
        <v>388</v>
      </c>
      <c r="BH7" s="14" t="s">
        <v>389</v>
      </c>
      <c r="BI7" s="14" t="s">
        <v>390</v>
      </c>
      <c r="BJ7" s="14" t="s">
        <v>391</v>
      </c>
      <c r="BL7" s="14" t="s">
        <v>392</v>
      </c>
      <c r="BM7" s="14" t="s">
        <v>393</v>
      </c>
    </row>
    <row r="8" spans="1:67" ht="15" customHeight="1">
      <c r="A8" s="8">
        <v>7</v>
      </c>
      <c r="B8" s="15" t="s">
        <v>394</v>
      </c>
      <c r="C8" s="15">
        <v>500004</v>
      </c>
      <c r="D8" s="8">
        <v>5</v>
      </c>
      <c r="E8" s="15">
        <v>15</v>
      </c>
      <c r="F8" s="15" t="s">
        <v>233</v>
      </c>
      <c r="G8" s="8" t="s">
        <v>53</v>
      </c>
      <c r="H8" s="8" t="s">
        <v>66</v>
      </c>
      <c r="I8" s="15" t="s">
        <v>67</v>
      </c>
      <c r="J8" s="16">
        <v>41828</v>
      </c>
      <c r="L8" s="10" t="s">
        <v>395</v>
      </c>
      <c r="M8" s="10" t="s">
        <v>396</v>
      </c>
      <c r="N8" s="10" t="s">
        <v>397</v>
      </c>
      <c r="O8" s="10" t="s">
        <v>398</v>
      </c>
      <c r="P8" s="10" t="s">
        <v>399</v>
      </c>
      <c r="Q8" s="12" t="s">
        <v>400</v>
      </c>
      <c r="R8" s="10" t="s">
        <v>401</v>
      </c>
      <c r="S8" s="10" t="s">
        <v>402</v>
      </c>
      <c r="T8" s="10" t="s">
        <v>403</v>
      </c>
      <c r="U8" s="10" t="s">
        <v>404</v>
      </c>
      <c r="V8" s="10" t="s">
        <v>405</v>
      </c>
      <c r="W8" s="10" t="s">
        <v>406</v>
      </c>
      <c r="X8" s="10" t="s">
        <v>407</v>
      </c>
      <c r="Y8" s="10" t="s">
        <v>408</v>
      </c>
      <c r="Z8" s="10" t="s">
        <v>409</v>
      </c>
      <c r="AA8" s="10" t="s">
        <v>410</v>
      </c>
      <c r="AB8" s="10" t="s">
        <v>411</v>
      </c>
      <c r="AC8" s="10" t="s">
        <v>412</v>
      </c>
      <c r="AD8" s="10" t="s">
        <v>413</v>
      </c>
      <c r="AE8" s="10" t="s">
        <v>414</v>
      </c>
      <c r="AF8" s="10" t="s">
        <v>415</v>
      </c>
      <c r="AG8" s="10" t="s">
        <v>416</v>
      </c>
      <c r="AH8" s="10" t="s">
        <v>417</v>
      </c>
      <c r="AI8" s="10" t="s">
        <v>418</v>
      </c>
      <c r="AJ8" s="10" t="s">
        <v>419</v>
      </c>
      <c r="AK8" s="10" t="s">
        <v>420</v>
      </c>
      <c r="AL8" s="10" t="s">
        <v>421</v>
      </c>
      <c r="AM8" s="10" t="s">
        <v>422</v>
      </c>
      <c r="AN8" s="10" t="s">
        <v>423</v>
      </c>
      <c r="AO8" s="10" t="s">
        <v>424</v>
      </c>
      <c r="AP8" s="10" t="s">
        <v>425</v>
      </c>
      <c r="AQ8" s="10" t="s">
        <v>426</v>
      </c>
      <c r="AR8" s="10" t="s">
        <v>427</v>
      </c>
      <c r="AS8" s="10" t="s">
        <v>428</v>
      </c>
      <c r="AT8" s="10" t="s">
        <v>429</v>
      </c>
      <c r="AU8" s="10" t="s">
        <v>430</v>
      </c>
      <c r="AV8" s="10" t="s">
        <v>431</v>
      </c>
      <c r="AW8" s="10" t="s">
        <v>432</v>
      </c>
      <c r="AX8" s="10" t="s">
        <v>433</v>
      </c>
      <c r="AY8" s="10" t="s">
        <v>434</v>
      </c>
      <c r="AZ8" s="14" t="s">
        <v>435</v>
      </c>
      <c r="BA8" s="14" t="s">
        <v>436</v>
      </c>
      <c r="BB8" s="14" t="s">
        <v>437</v>
      </c>
      <c r="BC8" s="10" t="s">
        <v>438</v>
      </c>
      <c r="BD8" s="14" t="s">
        <v>439</v>
      </c>
      <c r="BE8" s="14" t="s">
        <v>440</v>
      </c>
      <c r="BF8" s="14" t="s">
        <v>441</v>
      </c>
      <c r="BG8" s="14" t="s">
        <v>442</v>
      </c>
      <c r="BH8" s="14" t="s">
        <v>443</v>
      </c>
      <c r="BI8" s="14" t="s">
        <v>444</v>
      </c>
      <c r="BJ8" s="14" t="s">
        <v>445</v>
      </c>
      <c r="BL8" s="14" t="s">
        <v>446</v>
      </c>
      <c r="BM8" s="14" t="s">
        <v>447</v>
      </c>
    </row>
    <row r="9" spans="1:67" ht="15" customHeight="1">
      <c r="A9" s="8">
        <v>8</v>
      </c>
      <c r="B9" s="8" t="s">
        <v>448</v>
      </c>
      <c r="C9" s="8">
        <v>500002</v>
      </c>
      <c r="D9" s="8">
        <v>5</v>
      </c>
      <c r="E9" s="15">
        <v>18</v>
      </c>
      <c r="F9" s="15" t="s">
        <v>233</v>
      </c>
      <c r="G9" s="8" t="s">
        <v>53</v>
      </c>
      <c r="H9" s="8" t="s">
        <v>66</v>
      </c>
      <c r="I9" s="15" t="s">
        <v>67</v>
      </c>
      <c r="J9" s="16">
        <v>41408</v>
      </c>
      <c r="L9" s="10" t="s">
        <v>449</v>
      </c>
      <c r="M9" s="10" t="s">
        <v>450</v>
      </c>
      <c r="N9" s="10" t="s">
        <v>451</v>
      </c>
      <c r="O9" s="10" t="s">
        <v>452</v>
      </c>
      <c r="P9" s="10" t="s">
        <v>453</v>
      </c>
      <c r="Q9" s="17"/>
      <c r="R9" s="10" t="s">
        <v>454</v>
      </c>
      <c r="S9" s="10" t="s">
        <v>420</v>
      </c>
      <c r="T9" s="10" t="s">
        <v>455</v>
      </c>
      <c r="U9" s="10" t="s">
        <v>456</v>
      </c>
      <c r="V9" s="10" t="s">
        <v>457</v>
      </c>
      <c r="W9" s="10" t="s">
        <v>458</v>
      </c>
      <c r="X9" s="10" t="s">
        <v>459</v>
      </c>
      <c r="Y9" s="10" t="s">
        <v>460</v>
      </c>
      <c r="Z9" s="10" t="s">
        <v>461</v>
      </c>
      <c r="AA9" s="10" t="s">
        <v>462</v>
      </c>
      <c r="AB9" s="10" t="s">
        <v>463</v>
      </c>
      <c r="AC9" s="10" t="s">
        <v>464</v>
      </c>
      <c r="AD9" s="10" t="s">
        <v>465</v>
      </c>
      <c r="AE9" s="10" t="s">
        <v>466</v>
      </c>
      <c r="AF9" s="10" t="s">
        <v>467</v>
      </c>
      <c r="AG9" s="10" t="s">
        <v>468</v>
      </c>
      <c r="AH9" s="10" t="s">
        <v>469</v>
      </c>
      <c r="AI9" s="10" t="s">
        <v>470</v>
      </c>
      <c r="AJ9" s="10" t="s">
        <v>471</v>
      </c>
      <c r="AK9" s="10" t="s">
        <v>472</v>
      </c>
      <c r="AL9" s="10" t="s">
        <v>473</v>
      </c>
      <c r="AM9" s="10" t="s">
        <v>474</v>
      </c>
      <c r="AN9" s="10" t="s">
        <v>475</v>
      </c>
      <c r="AO9" s="10" t="s">
        <v>476</v>
      </c>
      <c r="AP9" s="10" t="s">
        <v>477</v>
      </c>
      <c r="AQ9" s="10" t="s">
        <v>478</v>
      </c>
      <c r="AR9" s="10" t="s">
        <v>479</v>
      </c>
      <c r="AS9" s="10" t="s">
        <v>480</v>
      </c>
      <c r="AT9" s="10" t="s">
        <v>481</v>
      </c>
      <c r="AU9" s="10" t="s">
        <v>482</v>
      </c>
      <c r="AV9" s="10" t="s">
        <v>483</v>
      </c>
      <c r="AW9" s="10" t="s">
        <v>484</v>
      </c>
      <c r="AX9" s="10" t="s">
        <v>485</v>
      </c>
      <c r="AY9" s="10" t="s">
        <v>486</v>
      </c>
      <c r="AZ9" s="14" t="s">
        <v>487</v>
      </c>
      <c r="BA9" s="14" t="s">
        <v>488</v>
      </c>
      <c r="BB9" s="14" t="s">
        <v>489</v>
      </c>
      <c r="BC9" s="10" t="s">
        <v>490</v>
      </c>
      <c r="BD9" s="14" t="s">
        <v>491</v>
      </c>
      <c r="BE9" s="14" t="s">
        <v>492</v>
      </c>
      <c r="BF9" s="14" t="s">
        <v>493</v>
      </c>
      <c r="BG9" s="14" t="s">
        <v>494</v>
      </c>
      <c r="BH9" s="14" t="s">
        <v>495</v>
      </c>
      <c r="BI9" s="14" t="s">
        <v>496</v>
      </c>
      <c r="BJ9" s="14" t="s">
        <v>497</v>
      </c>
      <c r="BL9" s="14" t="s">
        <v>498</v>
      </c>
      <c r="BM9" s="14" t="s">
        <v>499</v>
      </c>
    </row>
    <row r="10" spans="1:67" ht="15" customHeight="1">
      <c r="A10" s="8">
        <v>9</v>
      </c>
      <c r="B10" s="8" t="s">
        <v>500</v>
      </c>
      <c r="C10" s="8">
        <v>500001</v>
      </c>
      <c r="D10" s="8">
        <v>5</v>
      </c>
      <c r="E10" s="15">
        <v>12</v>
      </c>
      <c r="F10" s="15" t="s">
        <v>233</v>
      </c>
      <c r="G10" s="8" t="s">
        <v>53</v>
      </c>
      <c r="H10" s="8" t="s">
        <v>66</v>
      </c>
      <c r="I10" s="8" t="s">
        <v>67</v>
      </c>
      <c r="J10" s="16">
        <v>41541</v>
      </c>
      <c r="L10" s="10" t="s">
        <v>501</v>
      </c>
      <c r="M10" s="10" t="s">
        <v>502</v>
      </c>
      <c r="N10" s="10" t="s">
        <v>503</v>
      </c>
      <c r="O10" s="10" t="s">
        <v>504</v>
      </c>
      <c r="P10" s="10" t="s">
        <v>505</v>
      </c>
      <c r="R10" s="10" t="s">
        <v>506</v>
      </c>
      <c r="S10" s="10" t="s">
        <v>507</v>
      </c>
      <c r="T10" s="10" t="s">
        <v>508</v>
      </c>
      <c r="U10" s="10" t="s">
        <v>509</v>
      </c>
      <c r="V10" s="10" t="s">
        <v>510</v>
      </c>
      <c r="W10" s="10" t="s">
        <v>511</v>
      </c>
      <c r="X10" s="18"/>
      <c r="Y10" s="10" t="s">
        <v>512</v>
      </c>
      <c r="Z10" s="10" t="s">
        <v>513</v>
      </c>
      <c r="AA10" s="10" t="s">
        <v>514</v>
      </c>
      <c r="AB10" s="10" t="s">
        <v>515</v>
      </c>
      <c r="AC10" s="19"/>
      <c r="AD10" s="10" t="s">
        <v>516</v>
      </c>
      <c r="AE10" s="10" t="s">
        <v>517</v>
      </c>
      <c r="AF10" s="10" t="s">
        <v>518</v>
      </c>
      <c r="AG10" s="10" t="s">
        <v>519</v>
      </c>
      <c r="AH10" s="10" t="s">
        <v>520</v>
      </c>
      <c r="AJ10" s="10" t="s">
        <v>521</v>
      </c>
      <c r="AK10" s="10" t="s">
        <v>522</v>
      </c>
      <c r="AL10" s="10" t="s">
        <v>523</v>
      </c>
      <c r="AM10" s="10" t="s">
        <v>524</v>
      </c>
      <c r="AN10" s="10" t="s">
        <v>525</v>
      </c>
      <c r="AO10" s="10" t="s">
        <v>526</v>
      </c>
      <c r="AP10" s="10" t="s">
        <v>527</v>
      </c>
      <c r="AQ10" s="10" t="s">
        <v>528</v>
      </c>
      <c r="AR10" s="10" t="s">
        <v>529</v>
      </c>
      <c r="AS10" s="10" t="s">
        <v>530</v>
      </c>
      <c r="AT10" s="10" t="s">
        <v>531</v>
      </c>
      <c r="AU10" s="10" t="s">
        <v>532</v>
      </c>
      <c r="AV10" s="10" t="s">
        <v>533</v>
      </c>
      <c r="AW10" s="10" t="s">
        <v>534</v>
      </c>
      <c r="AX10" s="10" t="s">
        <v>535</v>
      </c>
      <c r="AY10" s="10" t="s">
        <v>536</v>
      </c>
      <c r="AZ10" s="14" t="s">
        <v>537</v>
      </c>
      <c r="BA10" s="14" t="s">
        <v>538</v>
      </c>
      <c r="BB10" s="14" t="s">
        <v>539</v>
      </c>
      <c r="BC10" s="10" t="s">
        <v>540</v>
      </c>
      <c r="BD10" s="14" t="s">
        <v>541</v>
      </c>
      <c r="BE10" s="14" t="s">
        <v>542</v>
      </c>
      <c r="BF10" s="14" t="s">
        <v>543</v>
      </c>
      <c r="BG10" s="14" t="s">
        <v>544</v>
      </c>
      <c r="BH10" s="14" t="s">
        <v>545</v>
      </c>
      <c r="BI10" s="14" t="s">
        <v>546</v>
      </c>
      <c r="BJ10" s="14" t="s">
        <v>547</v>
      </c>
      <c r="BL10" s="14" t="s">
        <v>548</v>
      </c>
      <c r="BM10" s="14" t="s">
        <v>549</v>
      </c>
    </row>
    <row r="11" spans="1:67" ht="15" customHeight="1">
      <c r="A11" s="8">
        <v>10</v>
      </c>
      <c r="B11" s="8" t="s">
        <v>550</v>
      </c>
      <c r="C11" s="8">
        <v>500005</v>
      </c>
      <c r="D11" s="8">
        <v>5</v>
      </c>
      <c r="E11" s="15">
        <v>13</v>
      </c>
      <c r="F11" s="15" t="s">
        <v>233</v>
      </c>
      <c r="G11" s="8" t="s">
        <v>53</v>
      </c>
      <c r="H11" s="8" t="s">
        <v>66</v>
      </c>
      <c r="I11" s="8" t="s">
        <v>67</v>
      </c>
      <c r="J11" s="16">
        <v>41489</v>
      </c>
      <c r="L11" s="10" t="s">
        <v>551</v>
      </c>
      <c r="M11" s="10" t="s">
        <v>552</v>
      </c>
      <c r="N11" s="10" t="s">
        <v>553</v>
      </c>
      <c r="O11" s="10" t="s">
        <v>554</v>
      </c>
      <c r="P11" s="10" t="s">
        <v>555</v>
      </c>
      <c r="R11" s="10" t="s">
        <v>556</v>
      </c>
      <c r="S11" s="10" t="s">
        <v>522</v>
      </c>
      <c r="T11" s="10" t="s">
        <v>557</v>
      </c>
      <c r="U11" s="10" t="s">
        <v>558</v>
      </c>
      <c r="V11" s="10" t="s">
        <v>559</v>
      </c>
      <c r="W11" s="10" t="s">
        <v>560</v>
      </c>
      <c r="Y11" s="10" t="s">
        <v>561</v>
      </c>
      <c r="Z11" s="10" t="s">
        <v>562</v>
      </c>
      <c r="AA11" s="10" t="s">
        <v>563</v>
      </c>
      <c r="AB11" s="10" t="s">
        <v>564</v>
      </c>
      <c r="AC11" s="19"/>
      <c r="AD11" s="10" t="s">
        <v>565</v>
      </c>
      <c r="AE11" s="10" t="s">
        <v>566</v>
      </c>
      <c r="AF11" s="10" t="s">
        <v>567</v>
      </c>
      <c r="AG11" s="10" t="s">
        <v>568</v>
      </c>
      <c r="AH11" s="10" t="s">
        <v>569</v>
      </c>
      <c r="AJ11" s="10" t="s">
        <v>570</v>
      </c>
      <c r="AK11" s="10" t="s">
        <v>571</v>
      </c>
      <c r="AL11" s="10" t="s">
        <v>572</v>
      </c>
      <c r="AM11" s="10" t="s">
        <v>573</v>
      </c>
      <c r="AO11" s="10" t="s">
        <v>574</v>
      </c>
      <c r="AP11" s="10" t="s">
        <v>575</v>
      </c>
      <c r="AQ11" s="10" t="s">
        <v>576</v>
      </c>
      <c r="AR11" s="10" t="s">
        <v>577</v>
      </c>
      <c r="AS11" s="10" t="s">
        <v>578</v>
      </c>
      <c r="AT11" s="10" t="s">
        <v>579</v>
      </c>
      <c r="AU11" s="10" t="s">
        <v>580</v>
      </c>
      <c r="AV11" s="10" t="s">
        <v>581</v>
      </c>
      <c r="AW11" s="10" t="s">
        <v>582</v>
      </c>
      <c r="AX11" s="10" t="s">
        <v>583</v>
      </c>
      <c r="AY11" s="10" t="s">
        <v>584</v>
      </c>
      <c r="AZ11" s="14" t="s">
        <v>585</v>
      </c>
      <c r="BA11" s="14" t="s">
        <v>586</v>
      </c>
      <c r="BB11" s="14" t="s">
        <v>587</v>
      </c>
      <c r="BC11" s="10" t="s">
        <v>588</v>
      </c>
      <c r="BD11" s="14" t="s">
        <v>589</v>
      </c>
      <c r="BE11" s="14" t="s">
        <v>590</v>
      </c>
      <c r="BF11" s="14" t="s">
        <v>591</v>
      </c>
      <c r="BG11" s="14" t="s">
        <v>592</v>
      </c>
      <c r="BH11" s="14" t="s">
        <v>593</v>
      </c>
      <c r="BI11" s="14" t="s">
        <v>594</v>
      </c>
      <c r="BJ11" s="14" t="s">
        <v>595</v>
      </c>
      <c r="BL11" s="14" t="s">
        <v>596</v>
      </c>
      <c r="BM11" s="14" t="s">
        <v>597</v>
      </c>
    </row>
    <row r="12" spans="1:67" ht="15" customHeight="1">
      <c r="A12" s="8">
        <v>11</v>
      </c>
      <c r="B12" s="8" t="s">
        <v>598</v>
      </c>
      <c r="C12" s="8">
        <v>500003</v>
      </c>
      <c r="D12" s="8">
        <v>5</v>
      </c>
      <c r="E12" s="15">
        <v>14</v>
      </c>
      <c r="F12" s="15" t="s">
        <v>233</v>
      </c>
      <c r="G12" s="8" t="s">
        <v>53</v>
      </c>
      <c r="H12" s="8" t="s">
        <v>66</v>
      </c>
      <c r="I12" s="8" t="s">
        <v>67</v>
      </c>
      <c r="J12" s="16">
        <v>41359</v>
      </c>
      <c r="L12" s="10" t="s">
        <v>599</v>
      </c>
      <c r="M12" s="10" t="s">
        <v>600</v>
      </c>
      <c r="N12" s="10" t="s">
        <v>601</v>
      </c>
      <c r="O12" s="10" t="s">
        <v>602</v>
      </c>
      <c r="P12" s="10" t="s">
        <v>603</v>
      </c>
      <c r="R12" s="10" t="s">
        <v>604</v>
      </c>
      <c r="S12" s="10" t="s">
        <v>412</v>
      </c>
      <c r="T12" s="10" t="s">
        <v>605</v>
      </c>
      <c r="U12"/>
      <c r="V12" s="10" t="s">
        <v>606</v>
      </c>
      <c r="W12" s="10" t="s">
        <v>607</v>
      </c>
      <c r="Y12" s="10" t="s">
        <v>608</v>
      </c>
      <c r="Z12" s="10" t="s">
        <v>609</v>
      </c>
      <c r="AA12" s="10" t="s">
        <v>610</v>
      </c>
      <c r="AB12" s="10" t="s">
        <v>611</v>
      </c>
      <c r="AC12" s="19"/>
      <c r="AD12" s="10" t="s">
        <v>612</v>
      </c>
      <c r="AE12" s="10" t="s">
        <v>613</v>
      </c>
      <c r="AF12" s="10" t="s">
        <v>614</v>
      </c>
      <c r="AG12" s="10" t="s">
        <v>615</v>
      </c>
      <c r="AH12" s="10" t="s">
        <v>616</v>
      </c>
      <c r="AI12" s="20"/>
      <c r="AJ12" s="10" t="s">
        <v>617</v>
      </c>
      <c r="AK12" s="18"/>
      <c r="AL12" s="10" t="s">
        <v>618</v>
      </c>
      <c r="AM12" s="10" t="s">
        <v>619</v>
      </c>
      <c r="AO12" s="10" t="s">
        <v>620</v>
      </c>
      <c r="AP12" s="10" t="s">
        <v>621</v>
      </c>
      <c r="AQ12" s="10" t="s">
        <v>622</v>
      </c>
      <c r="AR12" s="10" t="s">
        <v>623</v>
      </c>
      <c r="AS12" s="10" t="s">
        <v>624</v>
      </c>
      <c r="AT12" s="10" t="s">
        <v>625</v>
      </c>
      <c r="AU12" s="10" t="s">
        <v>626</v>
      </c>
      <c r="AV12" s="10" t="s">
        <v>627</v>
      </c>
      <c r="AW12" s="10" t="s">
        <v>628</v>
      </c>
      <c r="AX12" s="10" t="s">
        <v>629</v>
      </c>
      <c r="AY12" s="10" t="s">
        <v>630</v>
      </c>
      <c r="AZ12" s="14" t="s">
        <v>631</v>
      </c>
      <c r="BA12" s="14" t="s">
        <v>632</v>
      </c>
      <c r="BB12" s="14" t="s">
        <v>633</v>
      </c>
      <c r="BC12" s="10" t="s">
        <v>634</v>
      </c>
      <c r="BD12" s="14" t="s">
        <v>635</v>
      </c>
      <c r="BE12" s="14" t="s">
        <v>636</v>
      </c>
      <c r="BF12" s="14" t="s">
        <v>637</v>
      </c>
      <c r="BG12" s="14" t="s">
        <v>638</v>
      </c>
      <c r="BH12" s="14" t="s">
        <v>639</v>
      </c>
      <c r="BI12" s="14" t="s">
        <v>640</v>
      </c>
      <c r="BJ12" s="14" t="s">
        <v>641</v>
      </c>
      <c r="BL12" s="14" t="s">
        <v>642</v>
      </c>
      <c r="BM12" s="14" t="s">
        <v>643</v>
      </c>
    </row>
    <row r="13" spans="1:67" ht="15" customHeight="1">
      <c r="A13" s="8">
        <v>12</v>
      </c>
      <c r="B13" s="8" t="s">
        <v>644</v>
      </c>
      <c r="C13" s="8">
        <v>500024</v>
      </c>
      <c r="D13" s="8">
        <v>5</v>
      </c>
      <c r="E13" s="15">
        <v>17</v>
      </c>
      <c r="F13" s="15" t="s">
        <v>233</v>
      </c>
      <c r="G13" s="8" t="s">
        <v>53</v>
      </c>
      <c r="H13" s="15" t="s">
        <v>66</v>
      </c>
      <c r="I13" s="8" t="s">
        <v>67</v>
      </c>
      <c r="J13" s="16">
        <v>41502</v>
      </c>
      <c r="L13" s="10" t="s">
        <v>645</v>
      </c>
      <c r="M13" s="10" t="s">
        <v>646</v>
      </c>
      <c r="N13" s="10" t="s">
        <v>647</v>
      </c>
      <c r="O13" s="10" t="s">
        <v>648</v>
      </c>
      <c r="P13" s="10" t="s">
        <v>649</v>
      </c>
      <c r="R13" s="10" t="s">
        <v>650</v>
      </c>
      <c r="S13" s="18"/>
      <c r="T13" s="10" t="s">
        <v>651</v>
      </c>
      <c r="V13" s="10" t="s">
        <v>652</v>
      </c>
      <c r="W13" s="10" t="s">
        <v>653</v>
      </c>
      <c r="Y13" s="10" t="s">
        <v>654</v>
      </c>
      <c r="Z13" s="10" t="s">
        <v>655</v>
      </c>
      <c r="AA13" s="10" t="s">
        <v>656</v>
      </c>
      <c r="AD13" s="10" t="s">
        <v>657</v>
      </c>
      <c r="AE13" s="10" t="s">
        <v>658</v>
      </c>
      <c r="AF13" s="10" t="s">
        <v>659</v>
      </c>
      <c r="AG13" s="10" t="s">
        <v>660</v>
      </c>
      <c r="AH13" s="10" t="s">
        <v>661</v>
      </c>
      <c r="AI13" s="20"/>
      <c r="AJ13" s="10" t="s">
        <v>662</v>
      </c>
      <c r="AK13" s="18"/>
      <c r="AL13" s="10" t="s">
        <v>663</v>
      </c>
      <c r="AM13" s="10" t="s">
        <v>664</v>
      </c>
      <c r="AO13" s="10" t="s">
        <v>665</v>
      </c>
      <c r="AP13" s="10" t="s">
        <v>666</v>
      </c>
      <c r="AQ13" s="10" t="s">
        <v>667</v>
      </c>
      <c r="AR13" s="10" t="s">
        <v>668</v>
      </c>
      <c r="AS13" s="10" t="s">
        <v>669</v>
      </c>
      <c r="AT13" s="10" t="s">
        <v>670</v>
      </c>
      <c r="AU13" s="10" t="s">
        <v>671</v>
      </c>
      <c r="AV13" s="10" t="s">
        <v>672</v>
      </c>
      <c r="AW13" s="10" t="s">
        <v>673</v>
      </c>
      <c r="AX13" s="10" t="s">
        <v>674</v>
      </c>
      <c r="AY13" s="10" t="s">
        <v>675</v>
      </c>
      <c r="AZ13" s="14" t="s">
        <v>676</v>
      </c>
      <c r="BA13" s="14" t="s">
        <v>677</v>
      </c>
      <c r="BB13" s="14" t="s">
        <v>678</v>
      </c>
      <c r="BC13" s="10" t="s">
        <v>679</v>
      </c>
      <c r="BD13" s="14" t="s">
        <v>680</v>
      </c>
      <c r="BE13" s="14" t="s">
        <v>681</v>
      </c>
      <c r="BF13" s="14" t="s">
        <v>682</v>
      </c>
      <c r="BG13" s="14" t="s">
        <v>683</v>
      </c>
      <c r="BH13" s="14" t="s">
        <v>684</v>
      </c>
      <c r="BI13" s="14" t="s">
        <v>685</v>
      </c>
      <c r="BJ13" s="14" t="s">
        <v>686</v>
      </c>
      <c r="BL13" s="14" t="s">
        <v>687</v>
      </c>
      <c r="BM13" s="14" t="s">
        <v>688</v>
      </c>
    </row>
    <row r="14" spans="1:67" ht="15" customHeight="1">
      <c r="A14" s="8">
        <v>13</v>
      </c>
      <c r="B14" s="8" t="s">
        <v>689</v>
      </c>
      <c r="C14" s="8">
        <v>500020</v>
      </c>
      <c r="D14" s="8">
        <v>5</v>
      </c>
      <c r="E14" s="15">
        <v>13</v>
      </c>
      <c r="F14" s="15" t="s">
        <v>233</v>
      </c>
      <c r="G14" s="8" t="s">
        <v>53</v>
      </c>
      <c r="H14" s="15" t="s">
        <v>66</v>
      </c>
      <c r="I14" s="8" t="s">
        <v>67</v>
      </c>
      <c r="J14" s="16">
        <v>41738</v>
      </c>
      <c r="L14" s="10" t="s">
        <v>690</v>
      </c>
      <c r="M14" s="10" t="s">
        <v>691</v>
      </c>
      <c r="N14" s="10" t="s">
        <v>692</v>
      </c>
      <c r="O14" s="10" t="s">
        <v>693</v>
      </c>
      <c r="P14" s="10" t="s">
        <v>694</v>
      </c>
      <c r="R14" s="10" t="s">
        <v>695</v>
      </c>
      <c r="T14" s="10" t="s">
        <v>696</v>
      </c>
      <c r="V14" s="10" t="s">
        <v>697</v>
      </c>
      <c r="W14" s="10" t="s">
        <v>698</v>
      </c>
      <c r="Y14" s="10" t="s">
        <v>699</v>
      </c>
      <c r="Z14" s="10" t="s">
        <v>700</v>
      </c>
      <c r="AA14" s="10" t="s">
        <v>701</v>
      </c>
      <c r="AD14" s="10" t="s">
        <v>702</v>
      </c>
      <c r="AE14" s="10" t="s">
        <v>703</v>
      </c>
      <c r="AF14" s="10" t="s">
        <v>704</v>
      </c>
      <c r="AG14" s="10" t="s">
        <v>705</v>
      </c>
      <c r="AH14" s="10" t="s">
        <v>706</v>
      </c>
      <c r="AI14" s="20"/>
      <c r="AJ14" s="10" t="s">
        <v>707</v>
      </c>
      <c r="AL14" s="10" t="s">
        <v>708</v>
      </c>
      <c r="AM14" s="10" t="s">
        <v>709</v>
      </c>
      <c r="AO14" s="10" t="s">
        <v>710</v>
      </c>
      <c r="AP14" s="10" t="s">
        <v>711</v>
      </c>
      <c r="AQ14" s="10" t="s">
        <v>712</v>
      </c>
      <c r="AR14" s="10" t="s">
        <v>713</v>
      </c>
      <c r="AS14" s="10" t="s">
        <v>714</v>
      </c>
      <c r="AT14" s="10" t="s">
        <v>715</v>
      </c>
      <c r="AU14" s="10" t="s">
        <v>716</v>
      </c>
      <c r="AV14" s="10" t="s">
        <v>717</v>
      </c>
      <c r="AW14" s="10" t="s">
        <v>718</v>
      </c>
      <c r="AX14" s="10" t="s">
        <v>719</v>
      </c>
      <c r="AY14" s="10" t="s">
        <v>720</v>
      </c>
      <c r="AZ14" s="14" t="s">
        <v>721</v>
      </c>
      <c r="BA14" s="14" t="s">
        <v>722</v>
      </c>
      <c r="BB14" s="14" t="s">
        <v>723</v>
      </c>
      <c r="BC14" s="10" t="s">
        <v>724</v>
      </c>
      <c r="BD14" s="14" t="s">
        <v>725</v>
      </c>
      <c r="BE14" s="14" t="s">
        <v>726</v>
      </c>
      <c r="BF14" s="14" t="s">
        <v>727</v>
      </c>
      <c r="BG14" s="14" t="s">
        <v>728</v>
      </c>
      <c r="BH14" s="14" t="s">
        <v>729</v>
      </c>
      <c r="BI14" s="14" t="s">
        <v>730</v>
      </c>
      <c r="BJ14" s="14" t="s">
        <v>731</v>
      </c>
      <c r="BL14" s="14" t="s">
        <v>732</v>
      </c>
      <c r="BM14" s="14" t="s">
        <v>733</v>
      </c>
    </row>
    <row r="15" spans="1:67" ht="15" customHeight="1">
      <c r="A15" s="8">
        <v>14</v>
      </c>
      <c r="B15" s="8" t="s">
        <v>734</v>
      </c>
      <c r="C15" s="8">
        <v>500021</v>
      </c>
      <c r="D15" s="8">
        <v>5</v>
      </c>
      <c r="E15" s="15">
        <v>16</v>
      </c>
      <c r="F15" s="15" t="s">
        <v>233</v>
      </c>
      <c r="G15" s="8" t="s">
        <v>53</v>
      </c>
      <c r="H15" s="15" t="s">
        <v>66</v>
      </c>
      <c r="I15" s="8" t="s">
        <v>67</v>
      </c>
      <c r="J15" s="16">
        <v>41725</v>
      </c>
      <c r="L15" s="10" t="s">
        <v>735</v>
      </c>
      <c r="M15" s="10" t="s">
        <v>736</v>
      </c>
      <c r="N15" s="10" t="s">
        <v>737</v>
      </c>
      <c r="O15" s="10" t="s">
        <v>738</v>
      </c>
      <c r="P15" s="10" t="s">
        <v>739</v>
      </c>
      <c r="R15" s="10" t="s">
        <v>740</v>
      </c>
      <c r="T15" s="10" t="s">
        <v>741</v>
      </c>
      <c r="V15" s="10" t="s">
        <v>742</v>
      </c>
      <c r="W15" s="10" t="s">
        <v>743</v>
      </c>
      <c r="Y15" s="10" t="s">
        <v>744</v>
      </c>
      <c r="Z15" s="10" t="s">
        <v>745</v>
      </c>
      <c r="AA15" s="10" t="s">
        <v>746</v>
      </c>
      <c r="AD15" s="10" t="s">
        <v>747</v>
      </c>
      <c r="AE15" s="10" t="s">
        <v>748</v>
      </c>
      <c r="AF15" s="10" t="s">
        <v>749</v>
      </c>
      <c r="AG15" s="10" t="s">
        <v>750</v>
      </c>
      <c r="AH15" s="10" t="s">
        <v>751</v>
      </c>
      <c r="AI15" s="20"/>
      <c r="AJ15" s="10" t="s">
        <v>752</v>
      </c>
      <c r="AL15" s="10" t="s">
        <v>753</v>
      </c>
      <c r="AM15" s="10" t="s">
        <v>754</v>
      </c>
      <c r="AO15" s="10" t="s">
        <v>755</v>
      </c>
      <c r="AP15" s="10" t="s">
        <v>756</v>
      </c>
      <c r="AQ15" s="10" t="s">
        <v>757</v>
      </c>
      <c r="AR15" s="10" t="s">
        <v>758</v>
      </c>
      <c r="AS15" s="10" t="s">
        <v>759</v>
      </c>
      <c r="AT15" s="10" t="s">
        <v>760</v>
      </c>
      <c r="AU15" s="10" t="s">
        <v>761</v>
      </c>
      <c r="AV15" s="10" t="s">
        <v>762</v>
      </c>
      <c r="AW15" s="10" t="s">
        <v>763</v>
      </c>
      <c r="AX15" s="10" t="s">
        <v>764</v>
      </c>
      <c r="AY15" s="10" t="s">
        <v>765</v>
      </c>
      <c r="AZ15" s="14" t="s">
        <v>766</v>
      </c>
      <c r="BA15" s="14" t="s">
        <v>767</v>
      </c>
      <c r="BB15" s="14" t="s">
        <v>768</v>
      </c>
      <c r="BC15" s="10" t="s">
        <v>66</v>
      </c>
      <c r="BD15" s="14" t="s">
        <v>769</v>
      </c>
      <c r="BE15" s="14" t="s">
        <v>770</v>
      </c>
      <c r="BF15" s="14" t="s">
        <v>771</v>
      </c>
      <c r="BG15" s="14" t="s">
        <v>772</v>
      </c>
      <c r="BH15" s="14" t="s">
        <v>773</v>
      </c>
      <c r="BI15" s="14" t="s">
        <v>774</v>
      </c>
      <c r="BJ15" s="14" t="s">
        <v>775</v>
      </c>
      <c r="BL15" s="14" t="s">
        <v>776</v>
      </c>
      <c r="BM15" s="14" t="s">
        <v>777</v>
      </c>
    </row>
    <row r="16" spans="1:67" ht="15" customHeight="1">
      <c r="A16" s="8">
        <v>15</v>
      </c>
      <c r="B16" s="15" t="s">
        <v>778</v>
      </c>
      <c r="C16" s="15">
        <v>500023</v>
      </c>
      <c r="D16" s="15">
        <v>5</v>
      </c>
      <c r="E16" s="15">
        <v>18</v>
      </c>
      <c r="F16" s="15" t="s">
        <v>233</v>
      </c>
      <c r="G16" s="8" t="s">
        <v>53</v>
      </c>
      <c r="H16" s="15" t="s">
        <v>66</v>
      </c>
      <c r="I16" s="8" t="s">
        <v>67</v>
      </c>
      <c r="J16" s="16">
        <v>41459</v>
      </c>
      <c r="L16" s="10" t="s">
        <v>779</v>
      </c>
      <c r="M16" s="10" t="s">
        <v>780</v>
      </c>
      <c r="N16" s="10" t="s">
        <v>781</v>
      </c>
      <c r="O16" s="10" t="s">
        <v>782</v>
      </c>
      <c r="P16" s="10" t="s">
        <v>783</v>
      </c>
      <c r="R16" s="10" t="s">
        <v>784</v>
      </c>
      <c r="T16" s="10" t="s">
        <v>785</v>
      </c>
      <c r="V16" s="10" t="s">
        <v>786</v>
      </c>
      <c r="W16" s="10" t="s">
        <v>787</v>
      </c>
      <c r="Y16" s="10" t="s">
        <v>788</v>
      </c>
      <c r="Z16" s="10" t="s">
        <v>789</v>
      </c>
      <c r="AA16" s="10" t="s">
        <v>790</v>
      </c>
      <c r="AD16" s="10" t="s">
        <v>791</v>
      </c>
      <c r="AE16" s="10" t="s">
        <v>792</v>
      </c>
      <c r="AF16" s="10" t="s">
        <v>793</v>
      </c>
      <c r="AG16" s="10" t="s">
        <v>794</v>
      </c>
      <c r="AH16" s="10" t="s">
        <v>795</v>
      </c>
      <c r="AI16" s="20"/>
      <c r="AJ16" s="10" t="s">
        <v>796</v>
      </c>
      <c r="AL16" s="10" t="s">
        <v>797</v>
      </c>
      <c r="AO16" s="10" t="s">
        <v>798</v>
      </c>
      <c r="AP16" s="10" t="s">
        <v>799</v>
      </c>
      <c r="AQ16" s="10" t="s">
        <v>800</v>
      </c>
      <c r="AR16" s="10" t="s">
        <v>801</v>
      </c>
      <c r="AS16" s="10" t="s">
        <v>802</v>
      </c>
      <c r="AT16" s="10" t="s">
        <v>803</v>
      </c>
      <c r="AU16" s="10" t="s">
        <v>804</v>
      </c>
      <c r="AV16" s="10" t="s">
        <v>805</v>
      </c>
      <c r="AW16" s="10" t="s">
        <v>806</v>
      </c>
      <c r="AX16" s="10" t="s">
        <v>807</v>
      </c>
      <c r="AY16" s="10" t="s">
        <v>808</v>
      </c>
      <c r="AZ16" s="14" t="s">
        <v>809</v>
      </c>
      <c r="BA16" s="14" t="s">
        <v>810</v>
      </c>
      <c r="BB16" s="14" t="s">
        <v>811</v>
      </c>
      <c r="BC16" s="10" t="s">
        <v>812</v>
      </c>
      <c r="BD16" s="14" t="s">
        <v>813</v>
      </c>
      <c r="BE16" s="14" t="s">
        <v>814</v>
      </c>
      <c r="BF16" s="14" t="s">
        <v>815</v>
      </c>
      <c r="BG16" s="14" t="s">
        <v>816</v>
      </c>
      <c r="BH16" s="14" t="s">
        <v>817</v>
      </c>
      <c r="BI16" s="14" t="s">
        <v>818</v>
      </c>
      <c r="BJ16" s="14" t="s">
        <v>819</v>
      </c>
      <c r="BL16" s="14" t="s">
        <v>820</v>
      </c>
      <c r="BM16" s="14" t="s">
        <v>821</v>
      </c>
    </row>
    <row r="17" spans="1:65" ht="15" customHeight="1">
      <c r="A17" s="8">
        <v>16</v>
      </c>
      <c r="B17" s="15" t="s">
        <v>822</v>
      </c>
      <c r="C17" s="15">
        <v>500019</v>
      </c>
      <c r="D17" s="15">
        <v>5</v>
      </c>
      <c r="E17" s="15">
        <v>22</v>
      </c>
      <c r="F17" s="15" t="s">
        <v>233</v>
      </c>
      <c r="G17" s="8" t="s">
        <v>53</v>
      </c>
      <c r="H17" s="15" t="s">
        <v>66</v>
      </c>
      <c r="I17" s="8" t="s">
        <v>67</v>
      </c>
      <c r="J17" s="16">
        <v>41823</v>
      </c>
      <c r="L17" s="21"/>
      <c r="M17" s="10" t="s">
        <v>823</v>
      </c>
      <c r="N17" s="10" t="s">
        <v>824</v>
      </c>
      <c r="O17" s="10" t="s">
        <v>825</v>
      </c>
      <c r="P17" s="10" t="s">
        <v>826</v>
      </c>
      <c r="R17" s="10" t="s">
        <v>827</v>
      </c>
      <c r="T17" s="10" t="s">
        <v>828</v>
      </c>
      <c r="V17" s="10" t="s">
        <v>829</v>
      </c>
      <c r="W17" s="10" t="s">
        <v>830</v>
      </c>
      <c r="Y17" s="10" t="s">
        <v>831</v>
      </c>
      <c r="Z17" s="10" t="s">
        <v>832</v>
      </c>
      <c r="AA17" s="10" t="s">
        <v>833</v>
      </c>
      <c r="AE17" s="10" t="s">
        <v>834</v>
      </c>
      <c r="AF17" s="10" t="s">
        <v>835</v>
      </c>
      <c r="AG17" s="10" t="s">
        <v>836</v>
      </c>
      <c r="AH17" s="10" t="s">
        <v>837</v>
      </c>
      <c r="AI17" s="20"/>
      <c r="AJ17" s="10" t="s">
        <v>838</v>
      </c>
      <c r="AL17" s="10" t="s">
        <v>839</v>
      </c>
      <c r="AO17" s="10" t="s">
        <v>840</v>
      </c>
      <c r="AP17" s="10" t="s">
        <v>841</v>
      </c>
      <c r="AQ17" s="10" t="s">
        <v>842</v>
      </c>
      <c r="AR17" s="10" t="s">
        <v>843</v>
      </c>
      <c r="AS17" s="10" t="s">
        <v>844</v>
      </c>
      <c r="AT17" s="10" t="s">
        <v>845</v>
      </c>
      <c r="AU17" s="10" t="s">
        <v>846</v>
      </c>
      <c r="AV17" s="10" t="s">
        <v>847</v>
      </c>
      <c r="AW17" s="10" t="s">
        <v>848</v>
      </c>
      <c r="AX17" s="10" t="s">
        <v>849</v>
      </c>
      <c r="AY17" s="10" t="s">
        <v>850</v>
      </c>
      <c r="AZ17" s="14" t="s">
        <v>851</v>
      </c>
      <c r="BA17" s="14" t="s">
        <v>852</v>
      </c>
      <c r="BC17" s="10" t="s">
        <v>853</v>
      </c>
      <c r="BD17" s="14" t="s">
        <v>854</v>
      </c>
      <c r="BE17" s="14" t="s">
        <v>855</v>
      </c>
      <c r="BF17" s="14" t="s">
        <v>856</v>
      </c>
      <c r="BG17" s="14" t="s">
        <v>857</v>
      </c>
      <c r="BH17" s="14" t="s">
        <v>858</v>
      </c>
      <c r="BI17" s="14" t="s">
        <v>859</v>
      </c>
      <c r="BJ17" s="14" t="s">
        <v>860</v>
      </c>
      <c r="BL17" s="14" t="s">
        <v>861</v>
      </c>
      <c r="BM17" s="14" t="s">
        <v>862</v>
      </c>
    </row>
    <row r="18" spans="1:65" ht="15" customHeight="1">
      <c r="A18" s="8">
        <v>17</v>
      </c>
      <c r="B18" s="15" t="s">
        <v>863</v>
      </c>
      <c r="C18" s="15">
        <v>500022</v>
      </c>
      <c r="D18" s="15">
        <v>5</v>
      </c>
      <c r="E18" s="15">
        <v>14</v>
      </c>
      <c r="F18" s="15" t="s">
        <v>233</v>
      </c>
      <c r="G18" s="8" t="s">
        <v>53</v>
      </c>
      <c r="H18" s="15" t="s">
        <v>66</v>
      </c>
      <c r="I18" s="8" t="s">
        <v>67</v>
      </c>
      <c r="J18" s="16">
        <v>41647</v>
      </c>
      <c r="L18" s="21"/>
      <c r="M18" s="10" t="s">
        <v>864</v>
      </c>
      <c r="N18" s="10" t="s">
        <v>865</v>
      </c>
      <c r="O18" s="10" t="s">
        <v>866</v>
      </c>
      <c r="P18" s="10" t="s">
        <v>867</v>
      </c>
      <c r="R18" s="10" t="s">
        <v>868</v>
      </c>
      <c r="T18" s="10" t="s">
        <v>869</v>
      </c>
      <c r="V18" s="10" t="s">
        <v>870</v>
      </c>
      <c r="W18" s="10" t="s">
        <v>871</v>
      </c>
      <c r="Y18" s="10" t="s">
        <v>872</v>
      </c>
      <c r="Z18" s="10" t="s">
        <v>873</v>
      </c>
      <c r="AA18" s="10" t="s">
        <v>874</v>
      </c>
      <c r="AE18" s="10" t="s">
        <v>875</v>
      </c>
      <c r="AF18" s="10" t="s">
        <v>876</v>
      </c>
      <c r="AG18" s="18"/>
      <c r="AH18" s="10" t="s">
        <v>877</v>
      </c>
      <c r="AI18" s="20"/>
      <c r="AJ18" s="10" t="s">
        <v>878</v>
      </c>
      <c r="AL18" s="10" t="s">
        <v>879</v>
      </c>
      <c r="AO18" s="10" t="s">
        <v>880</v>
      </c>
      <c r="AQ18" s="10" t="s">
        <v>881</v>
      </c>
      <c r="AR18" s="10" t="s">
        <v>882</v>
      </c>
      <c r="AS18" s="10" t="s">
        <v>883</v>
      </c>
      <c r="AT18" s="10" t="s">
        <v>884</v>
      </c>
      <c r="AV18" s="10" t="s">
        <v>885</v>
      </c>
      <c r="AW18" s="10" t="s">
        <v>886</v>
      </c>
      <c r="AX18" s="10" t="s">
        <v>887</v>
      </c>
      <c r="AY18" s="10" t="s">
        <v>888</v>
      </c>
      <c r="AZ18" s="14" t="s">
        <v>889</v>
      </c>
      <c r="BA18" s="14" t="s">
        <v>890</v>
      </c>
      <c r="BC18" s="10" t="s">
        <v>891</v>
      </c>
      <c r="BD18" s="14" t="s">
        <v>892</v>
      </c>
      <c r="BE18" s="14" t="s">
        <v>893</v>
      </c>
      <c r="BF18" s="14" t="s">
        <v>894</v>
      </c>
      <c r="BG18" s="14" t="s">
        <v>895</v>
      </c>
      <c r="BH18" s="14" t="s">
        <v>896</v>
      </c>
      <c r="BI18" s="14" t="s">
        <v>897</v>
      </c>
      <c r="BJ18" s="14" t="s">
        <v>898</v>
      </c>
      <c r="BL18" s="14" t="s">
        <v>899</v>
      </c>
      <c r="BM18" s="14" t="s">
        <v>900</v>
      </c>
    </row>
    <row r="19" spans="1:65" ht="15" customHeight="1">
      <c r="A19" s="8">
        <v>18</v>
      </c>
      <c r="B19" s="15" t="s">
        <v>901</v>
      </c>
      <c r="C19" s="15">
        <v>500010</v>
      </c>
      <c r="D19" s="15">
        <v>5</v>
      </c>
      <c r="E19" s="15">
        <v>14</v>
      </c>
      <c r="F19" s="15" t="s">
        <v>233</v>
      </c>
      <c r="G19" s="8" t="s">
        <v>53</v>
      </c>
      <c r="H19" s="15" t="s">
        <v>66</v>
      </c>
      <c r="I19" s="8" t="s">
        <v>67</v>
      </c>
      <c r="J19" s="16">
        <v>41585</v>
      </c>
      <c r="L19" s="21"/>
      <c r="M19" s="10" t="s">
        <v>902</v>
      </c>
      <c r="N19" s="21"/>
      <c r="O19" s="10" t="s">
        <v>903</v>
      </c>
      <c r="P19" s="10" t="s">
        <v>904</v>
      </c>
      <c r="R19" s="10" t="s">
        <v>905</v>
      </c>
      <c r="T19" s="10" t="s">
        <v>906</v>
      </c>
      <c r="V19" s="10" t="s">
        <v>907</v>
      </c>
      <c r="W19" s="10" t="s">
        <v>908</v>
      </c>
      <c r="Y19" s="10" t="s">
        <v>909</v>
      </c>
      <c r="Z19" s="10" t="s">
        <v>910</v>
      </c>
      <c r="AA19" s="10" t="s">
        <v>911</v>
      </c>
      <c r="AE19" s="10" t="s">
        <v>912</v>
      </c>
      <c r="AF19" s="10" t="s">
        <v>913</v>
      </c>
      <c r="AG19" s="18"/>
      <c r="AH19" s="10" t="s">
        <v>914</v>
      </c>
      <c r="AI19" s="20"/>
      <c r="AJ19" s="10" t="s">
        <v>915</v>
      </c>
      <c r="AL19" s="10" t="s">
        <v>916</v>
      </c>
      <c r="AO19" s="10" t="s">
        <v>917</v>
      </c>
      <c r="AQ19" s="10" t="s">
        <v>918</v>
      </c>
      <c r="AR19" s="10" t="s">
        <v>919</v>
      </c>
      <c r="AS19" s="10" t="s">
        <v>920</v>
      </c>
      <c r="AT19" s="10" t="s">
        <v>921</v>
      </c>
      <c r="AV19" s="10" t="s">
        <v>922</v>
      </c>
      <c r="AW19" s="10" t="s">
        <v>923</v>
      </c>
      <c r="AX19" s="10" t="s">
        <v>924</v>
      </c>
      <c r="AY19" s="10" t="s">
        <v>925</v>
      </c>
      <c r="AZ19" s="14" t="s">
        <v>926</v>
      </c>
      <c r="BA19" s="14" t="s">
        <v>927</v>
      </c>
      <c r="BC19" s="10" t="s">
        <v>928</v>
      </c>
      <c r="BD19" s="14" t="s">
        <v>929</v>
      </c>
      <c r="BE19" s="14" t="s">
        <v>930</v>
      </c>
      <c r="BF19" s="14" t="s">
        <v>931</v>
      </c>
      <c r="BG19" s="14" t="s">
        <v>932</v>
      </c>
      <c r="BH19" s="14" t="s">
        <v>933</v>
      </c>
      <c r="BI19" s="14" t="s">
        <v>934</v>
      </c>
      <c r="BJ19" s="14" t="s">
        <v>935</v>
      </c>
      <c r="BL19" s="14" t="s">
        <v>936</v>
      </c>
      <c r="BM19" s="14" t="s">
        <v>937</v>
      </c>
    </row>
    <row r="20" spans="1:65" ht="15" customHeight="1">
      <c r="A20" s="8">
        <v>19</v>
      </c>
      <c r="B20" s="15" t="s">
        <v>938</v>
      </c>
      <c r="C20" s="15">
        <v>500007</v>
      </c>
      <c r="D20" s="15">
        <v>5</v>
      </c>
      <c r="E20" s="15">
        <v>0</v>
      </c>
      <c r="F20" s="15" t="s">
        <v>233</v>
      </c>
      <c r="G20" s="8" t="s">
        <v>53</v>
      </c>
      <c r="H20" s="15" t="s">
        <v>66</v>
      </c>
      <c r="I20" s="8" t="s">
        <v>67</v>
      </c>
      <c r="J20" s="16">
        <v>41302</v>
      </c>
      <c r="L20" s="21"/>
      <c r="M20" s="10" t="s">
        <v>939</v>
      </c>
      <c r="O20" s="10" t="s">
        <v>940</v>
      </c>
      <c r="P20" s="10" t="s">
        <v>941</v>
      </c>
      <c r="R20" s="10" t="s">
        <v>942</v>
      </c>
      <c r="S20" s="22"/>
      <c r="T20" s="10" t="s">
        <v>943</v>
      </c>
      <c r="V20" s="10" t="s">
        <v>944</v>
      </c>
      <c r="W20" s="10" t="s">
        <v>945</v>
      </c>
      <c r="Y20" s="10" t="s">
        <v>946</v>
      </c>
      <c r="Z20" s="10" t="s">
        <v>947</v>
      </c>
      <c r="AA20" s="10" t="s">
        <v>948</v>
      </c>
      <c r="AE20" s="10" t="s">
        <v>949</v>
      </c>
      <c r="AF20" s="10" t="s">
        <v>950</v>
      </c>
      <c r="AG20" s="18"/>
      <c r="AH20" s="10" t="s">
        <v>951</v>
      </c>
      <c r="AJ20" s="10" t="s">
        <v>952</v>
      </c>
      <c r="AL20" s="10" t="s">
        <v>953</v>
      </c>
      <c r="AO20" s="10" t="s">
        <v>954</v>
      </c>
      <c r="AQ20" s="10" t="s">
        <v>955</v>
      </c>
      <c r="AR20" s="10" t="s">
        <v>956</v>
      </c>
      <c r="AS20" s="10" t="s">
        <v>957</v>
      </c>
      <c r="AT20" s="10" t="s">
        <v>958</v>
      </c>
      <c r="AV20" s="10" t="s">
        <v>959</v>
      </c>
      <c r="AW20" s="10" t="s">
        <v>960</v>
      </c>
      <c r="AX20" s="10" t="s">
        <v>961</v>
      </c>
      <c r="AY20" s="10" t="s">
        <v>962</v>
      </c>
      <c r="BA20" s="14" t="s">
        <v>963</v>
      </c>
      <c r="BC20" s="10" t="s">
        <v>366</v>
      </c>
      <c r="BD20" s="14" t="s">
        <v>964</v>
      </c>
      <c r="BE20" s="14" t="s">
        <v>965</v>
      </c>
      <c r="BF20" s="14" t="s">
        <v>966</v>
      </c>
      <c r="BG20" s="14" t="s">
        <v>967</v>
      </c>
      <c r="BH20" s="14" t="s">
        <v>968</v>
      </c>
      <c r="BI20" s="14" t="s">
        <v>969</v>
      </c>
      <c r="BJ20" s="14" t="s">
        <v>970</v>
      </c>
      <c r="BL20" s="14" t="s">
        <v>971</v>
      </c>
      <c r="BM20" s="13" t="s">
        <v>972</v>
      </c>
    </row>
    <row r="21" spans="1:65" ht="15" customHeight="1">
      <c r="A21" s="8">
        <v>20</v>
      </c>
      <c r="B21" s="15" t="s">
        <v>973</v>
      </c>
      <c r="C21" s="15">
        <v>500018</v>
      </c>
      <c r="D21" s="15">
        <v>5</v>
      </c>
      <c r="E21" s="15">
        <v>13</v>
      </c>
      <c r="F21" s="15" t="s">
        <v>233</v>
      </c>
      <c r="G21" s="8" t="s">
        <v>53</v>
      </c>
      <c r="H21" s="15" t="s">
        <v>66</v>
      </c>
      <c r="I21" s="8" t="s">
        <v>67</v>
      </c>
      <c r="J21" s="16">
        <v>41481</v>
      </c>
      <c r="L21" s="21"/>
      <c r="M21" s="10" t="s">
        <v>974</v>
      </c>
      <c r="O21" s="12" t="s">
        <v>975</v>
      </c>
      <c r="P21" s="10" t="s">
        <v>976</v>
      </c>
      <c r="R21" s="10" t="s">
        <v>977</v>
      </c>
      <c r="S21" s="22"/>
      <c r="T21" s="10" t="s">
        <v>978</v>
      </c>
      <c r="V21" s="10" t="s">
        <v>979</v>
      </c>
      <c r="W21" s="10" t="s">
        <v>980</v>
      </c>
      <c r="Y21" s="10" t="s">
        <v>981</v>
      </c>
      <c r="Z21" s="10" t="s">
        <v>256</v>
      </c>
      <c r="AA21" s="10" t="s">
        <v>982</v>
      </c>
      <c r="AE21" s="10" t="s">
        <v>983</v>
      </c>
      <c r="AF21" s="10" t="s">
        <v>984</v>
      </c>
      <c r="AH21" s="10" t="s">
        <v>985</v>
      </c>
      <c r="AJ21" s="10" t="s">
        <v>986</v>
      </c>
      <c r="AL21" s="10" t="s">
        <v>987</v>
      </c>
      <c r="AO21" s="10" t="s">
        <v>988</v>
      </c>
      <c r="AQ21" s="10" t="s">
        <v>989</v>
      </c>
      <c r="AR21" s="10" t="s">
        <v>990</v>
      </c>
      <c r="AS21" s="10" t="s">
        <v>991</v>
      </c>
      <c r="AT21" s="10" t="s">
        <v>992</v>
      </c>
      <c r="AV21" s="10" t="s">
        <v>993</v>
      </c>
      <c r="AW21" s="10" t="s">
        <v>994</v>
      </c>
      <c r="AX21" s="10" t="s">
        <v>995</v>
      </c>
      <c r="AY21" s="10" t="s">
        <v>996</v>
      </c>
      <c r="BA21" s="14" t="s">
        <v>997</v>
      </c>
      <c r="BC21" s="10" t="s">
        <v>998</v>
      </c>
      <c r="BD21" s="14" t="s">
        <v>999</v>
      </c>
      <c r="BE21" s="14" t="s">
        <v>1000</v>
      </c>
      <c r="BF21" s="14" t="s">
        <v>1001</v>
      </c>
      <c r="BG21" s="14" t="s">
        <v>1002</v>
      </c>
      <c r="BH21" s="14" t="s">
        <v>1003</v>
      </c>
      <c r="BI21" s="14" t="s">
        <v>1004</v>
      </c>
      <c r="BJ21" s="14" t="s">
        <v>1005</v>
      </c>
      <c r="BL21" s="14" t="s">
        <v>1006</v>
      </c>
      <c r="BM21" s="14" t="s">
        <v>1007</v>
      </c>
    </row>
    <row r="22" spans="1:65" ht="15" customHeight="1">
      <c r="A22" s="8">
        <v>21</v>
      </c>
      <c r="B22" s="15" t="s">
        <v>1008</v>
      </c>
      <c r="C22" s="15">
        <v>500015</v>
      </c>
      <c r="D22" s="15">
        <v>5</v>
      </c>
      <c r="E22" s="15">
        <v>11</v>
      </c>
      <c r="F22" s="15" t="s">
        <v>233</v>
      </c>
      <c r="G22" s="15" t="s">
        <v>53</v>
      </c>
      <c r="H22" s="15" t="s">
        <v>66</v>
      </c>
      <c r="I22" s="8" t="s">
        <v>67</v>
      </c>
      <c r="J22" s="16">
        <v>41558</v>
      </c>
      <c r="L22" s="21"/>
      <c r="M22" s="10" t="s">
        <v>1009</v>
      </c>
      <c r="O22" s="21"/>
      <c r="P22" s="10" t="s">
        <v>1010</v>
      </c>
      <c r="R22" s="10" t="s">
        <v>1011</v>
      </c>
      <c r="S22" s="22"/>
      <c r="T22" s="10" t="s">
        <v>1012</v>
      </c>
      <c r="V22" s="10" t="s">
        <v>1013</v>
      </c>
      <c r="W22" s="10" t="s">
        <v>1014</v>
      </c>
      <c r="Y22" s="10" t="s">
        <v>1015</v>
      </c>
      <c r="Z22" s="10" t="s">
        <v>311</v>
      </c>
      <c r="AA22" s="10" t="s">
        <v>1016</v>
      </c>
      <c r="AE22" s="10" t="s">
        <v>1017</v>
      </c>
      <c r="AF22" s="10" t="s">
        <v>1018</v>
      </c>
      <c r="AJ22" s="10" t="s">
        <v>1019</v>
      </c>
      <c r="AL22" s="10" t="s">
        <v>1020</v>
      </c>
      <c r="AO22" s="10" t="s">
        <v>1021</v>
      </c>
      <c r="AQ22" s="10" t="s">
        <v>1022</v>
      </c>
      <c r="AR22" s="10" t="s">
        <v>1023</v>
      </c>
      <c r="AS22" s="10" t="s">
        <v>1024</v>
      </c>
      <c r="AT22" s="10" t="s">
        <v>1025</v>
      </c>
      <c r="AV22" s="10" t="s">
        <v>1026</v>
      </c>
      <c r="AW22" s="10" t="s">
        <v>1027</v>
      </c>
      <c r="AX22" s="10" t="s">
        <v>1028</v>
      </c>
      <c r="AY22" s="10" t="s">
        <v>1029</v>
      </c>
      <c r="BA22" s="14" t="s">
        <v>1030</v>
      </c>
      <c r="BC22" s="10" t="s">
        <v>1031</v>
      </c>
      <c r="BD22" s="14" t="s">
        <v>1032</v>
      </c>
      <c r="BE22" s="14" t="s">
        <v>1033</v>
      </c>
      <c r="BF22" s="14" t="s">
        <v>1034</v>
      </c>
      <c r="BG22" s="14" t="s">
        <v>1035</v>
      </c>
      <c r="BH22" s="23"/>
      <c r="BI22" s="14" t="s">
        <v>1036</v>
      </c>
      <c r="BJ22" s="14" t="s">
        <v>1037</v>
      </c>
      <c r="BL22" s="14" t="s">
        <v>1038</v>
      </c>
      <c r="BM22" s="14" t="s">
        <v>1039</v>
      </c>
    </row>
    <row r="23" spans="1:65" ht="15" customHeight="1">
      <c r="A23" s="8">
        <v>22</v>
      </c>
      <c r="B23" s="15" t="s">
        <v>1040</v>
      </c>
      <c r="C23" s="15">
        <v>500011</v>
      </c>
      <c r="D23" s="15">
        <v>5</v>
      </c>
      <c r="E23" s="15">
        <v>10</v>
      </c>
      <c r="F23" s="15" t="s">
        <v>233</v>
      </c>
      <c r="G23" s="15" t="s">
        <v>53</v>
      </c>
      <c r="H23" s="15" t="s">
        <v>66</v>
      </c>
      <c r="I23" s="8" t="s">
        <v>67</v>
      </c>
      <c r="J23" s="16">
        <v>41428</v>
      </c>
      <c r="L23" s="21"/>
      <c r="M23" s="10" t="s">
        <v>1041</v>
      </c>
      <c r="O23" s="21"/>
      <c r="R23" s="10" t="s">
        <v>1042</v>
      </c>
      <c r="S23" s="22"/>
      <c r="T23" s="10" t="s">
        <v>1043</v>
      </c>
      <c r="V23" s="24"/>
      <c r="W23" s="10" t="s">
        <v>1044</v>
      </c>
      <c r="Y23" s="10" t="s">
        <v>1045</v>
      </c>
      <c r="Z23" s="10" t="s">
        <v>1046</v>
      </c>
      <c r="AA23" s="10" t="s">
        <v>1047</v>
      </c>
      <c r="AE23" s="10" t="s">
        <v>1048</v>
      </c>
      <c r="AF23" s="10" t="s">
        <v>1049</v>
      </c>
      <c r="AJ23" s="10" t="s">
        <v>1050</v>
      </c>
      <c r="AL23" s="10" t="s">
        <v>1051</v>
      </c>
      <c r="AO23" s="10" t="s">
        <v>1052</v>
      </c>
      <c r="AQ23" s="10" t="s">
        <v>1053</v>
      </c>
      <c r="AR23" s="10" t="s">
        <v>694</v>
      </c>
      <c r="AS23" s="10" t="s">
        <v>1054</v>
      </c>
      <c r="AT23" s="10" t="s">
        <v>1055</v>
      </c>
      <c r="AV23" s="10" t="s">
        <v>1056</v>
      </c>
      <c r="AW23" s="10" t="s">
        <v>1057</v>
      </c>
      <c r="AX23" s="10" t="s">
        <v>1058</v>
      </c>
      <c r="AY23" s="10" t="s">
        <v>1059</v>
      </c>
      <c r="BA23" s="14" t="s">
        <v>1060</v>
      </c>
      <c r="BC23" s="10" t="s">
        <v>1061</v>
      </c>
      <c r="BD23" s="14" t="s">
        <v>1062</v>
      </c>
      <c r="BE23" s="14" t="s">
        <v>1063</v>
      </c>
      <c r="BF23" s="14" t="s">
        <v>1064</v>
      </c>
      <c r="BG23" s="14" t="s">
        <v>1065</v>
      </c>
      <c r="BI23" s="14" t="s">
        <v>1066</v>
      </c>
      <c r="BJ23" s="14" t="s">
        <v>1067</v>
      </c>
      <c r="BL23" s="14" t="s">
        <v>1068</v>
      </c>
      <c r="BM23" s="14" t="s">
        <v>1069</v>
      </c>
    </row>
    <row r="24" spans="1:65" ht="15" customHeight="1">
      <c r="A24" s="8">
        <v>23</v>
      </c>
      <c r="B24" s="15" t="s">
        <v>1070</v>
      </c>
      <c r="C24" s="15">
        <v>500008</v>
      </c>
      <c r="D24" s="15">
        <v>5</v>
      </c>
      <c r="E24" s="15">
        <v>16</v>
      </c>
      <c r="F24" s="15" t="s">
        <v>233</v>
      </c>
      <c r="G24" s="15" t="s">
        <v>53</v>
      </c>
      <c r="H24" s="15" t="s">
        <v>66</v>
      </c>
      <c r="I24" s="8" t="s">
        <v>67</v>
      </c>
      <c r="J24" s="16">
        <v>41632</v>
      </c>
      <c r="M24" s="10" t="s">
        <v>1071</v>
      </c>
      <c r="O24" s="21"/>
      <c r="P24" s="17"/>
      <c r="R24" s="10" t="s">
        <v>1072</v>
      </c>
      <c r="S24" s="22"/>
      <c r="T24" s="10" t="s">
        <v>1073</v>
      </c>
      <c r="V24" s="24"/>
      <c r="W24" s="10" t="s">
        <v>1074</v>
      </c>
      <c r="Y24" s="10" t="s">
        <v>1075</v>
      </c>
      <c r="Z24" s="10" t="s">
        <v>418</v>
      </c>
      <c r="AA24" s="10" t="s">
        <v>1076</v>
      </c>
      <c r="AE24" s="10" t="s">
        <v>1077</v>
      </c>
      <c r="AF24" s="10" t="s">
        <v>1078</v>
      </c>
      <c r="AJ24" s="10" t="s">
        <v>1079</v>
      </c>
      <c r="AL24" s="10" t="s">
        <v>1080</v>
      </c>
      <c r="AO24" s="10" t="s">
        <v>1081</v>
      </c>
      <c r="AQ24" s="10" t="s">
        <v>1082</v>
      </c>
      <c r="AR24" s="10" t="s">
        <v>1083</v>
      </c>
      <c r="AS24" s="10" t="s">
        <v>1084</v>
      </c>
      <c r="AT24" s="10" t="s">
        <v>1085</v>
      </c>
      <c r="AV24" s="10" t="s">
        <v>1086</v>
      </c>
      <c r="AX24" s="10" t="s">
        <v>1087</v>
      </c>
      <c r="AY24" s="10" t="s">
        <v>1088</v>
      </c>
      <c r="BA24" s="14" t="s">
        <v>1089</v>
      </c>
      <c r="BC24" s="10" t="s">
        <v>1090</v>
      </c>
      <c r="BD24" s="14" t="s">
        <v>1091</v>
      </c>
      <c r="BE24" s="14" t="s">
        <v>1092</v>
      </c>
      <c r="BF24" s="14" t="s">
        <v>1093</v>
      </c>
      <c r="BI24" s="14" t="s">
        <v>1094</v>
      </c>
      <c r="BJ24" s="14" t="s">
        <v>1095</v>
      </c>
      <c r="BL24" s="14" t="s">
        <v>1096</v>
      </c>
      <c r="BM24" s="25" t="s">
        <v>1097</v>
      </c>
    </row>
    <row r="25" spans="1:65" ht="15" customHeight="1">
      <c r="A25" s="8">
        <v>24</v>
      </c>
      <c r="B25" s="15" t="s">
        <v>1098</v>
      </c>
      <c r="C25" s="15">
        <v>500017</v>
      </c>
      <c r="D25" s="15">
        <v>5</v>
      </c>
      <c r="E25" s="15">
        <v>21</v>
      </c>
      <c r="F25" s="15" t="s">
        <v>233</v>
      </c>
      <c r="G25" s="15" t="s">
        <v>53</v>
      </c>
      <c r="H25" s="15" t="s">
        <v>66</v>
      </c>
      <c r="I25" s="8" t="s">
        <v>67</v>
      </c>
      <c r="J25" s="16">
        <v>41512</v>
      </c>
      <c r="M25" s="10" t="s">
        <v>1099</v>
      </c>
      <c r="O25" s="21"/>
      <c r="R25" s="10" t="s">
        <v>1100</v>
      </c>
      <c r="S25" s="22"/>
      <c r="T25" s="10" t="s">
        <v>1101</v>
      </c>
      <c r="V25" s="24"/>
      <c r="W25" s="10" t="s">
        <v>1102</v>
      </c>
      <c r="Y25" s="10" t="s">
        <v>1103</v>
      </c>
      <c r="Z25" s="10" t="s">
        <v>470</v>
      </c>
      <c r="AA25" s="10" t="s">
        <v>1104</v>
      </c>
      <c r="AE25" s="10" t="s">
        <v>1105</v>
      </c>
      <c r="AF25" s="10" t="s">
        <v>1106</v>
      </c>
      <c r="AJ25" s="17"/>
      <c r="AL25" s="10" t="s">
        <v>1107</v>
      </c>
      <c r="AO25" s="10" t="s">
        <v>1108</v>
      </c>
      <c r="AQ25" s="10" t="s">
        <v>1109</v>
      </c>
      <c r="AR25" s="10" t="s">
        <v>1110</v>
      </c>
      <c r="AS25" s="10" t="s">
        <v>1111</v>
      </c>
      <c r="AV25" s="10" t="s">
        <v>1112</v>
      </c>
      <c r="AX25" s="10" t="s">
        <v>1113</v>
      </c>
      <c r="AY25" s="10" t="s">
        <v>1114</v>
      </c>
      <c r="BA25" s="14" t="s">
        <v>1115</v>
      </c>
      <c r="BC25" s="18"/>
      <c r="BD25" s="14" t="s">
        <v>1116</v>
      </c>
      <c r="BE25" s="14" t="s">
        <v>1117</v>
      </c>
      <c r="BF25" s="14" t="s">
        <v>1118</v>
      </c>
      <c r="BI25" s="14" t="s">
        <v>1119</v>
      </c>
      <c r="BJ25" s="14" t="s">
        <v>1120</v>
      </c>
      <c r="BL25" s="14" t="s">
        <v>1121</v>
      </c>
      <c r="BM25" s="25" t="s">
        <v>1122</v>
      </c>
    </row>
    <row r="26" spans="1:65" ht="15" customHeight="1">
      <c r="A26" s="8">
        <v>25</v>
      </c>
      <c r="B26" s="8" t="s">
        <v>1123</v>
      </c>
      <c r="C26" s="8">
        <v>600011</v>
      </c>
      <c r="D26" s="8">
        <v>6</v>
      </c>
      <c r="E26" s="8">
        <v>40</v>
      </c>
      <c r="F26" s="8" t="s">
        <v>233</v>
      </c>
      <c r="G26" s="8" t="s">
        <v>53</v>
      </c>
      <c r="H26" s="8" t="s">
        <v>66</v>
      </c>
      <c r="I26" s="8" t="s">
        <v>67</v>
      </c>
      <c r="J26" s="9">
        <v>41298</v>
      </c>
      <c r="M26" s="10" t="s">
        <v>1124</v>
      </c>
      <c r="R26" s="10" t="s">
        <v>1125</v>
      </c>
      <c r="S26" s="22"/>
      <c r="T26" s="10" t="s">
        <v>1126</v>
      </c>
      <c r="W26" s="10" t="s">
        <v>1127</v>
      </c>
      <c r="Y26" s="10" t="s">
        <v>1128</v>
      </c>
      <c r="Z26" s="10" t="s">
        <v>1129</v>
      </c>
      <c r="AA26" s="10" t="s">
        <v>1130</v>
      </c>
      <c r="AE26" s="10" t="s">
        <v>1131</v>
      </c>
      <c r="AF26" s="10" t="s">
        <v>1132</v>
      </c>
      <c r="AJ26" s="17"/>
      <c r="AL26" s="10" t="s">
        <v>1133</v>
      </c>
      <c r="AO26" s="10" t="s">
        <v>1134</v>
      </c>
      <c r="AQ26" s="10" t="s">
        <v>1135</v>
      </c>
      <c r="AR26" s="10" t="s">
        <v>1136</v>
      </c>
      <c r="AS26" s="10" t="s">
        <v>1137</v>
      </c>
      <c r="AV26" s="10" t="s">
        <v>1138</v>
      </c>
      <c r="AX26" s="10" t="s">
        <v>1139</v>
      </c>
      <c r="AY26" s="10" t="s">
        <v>1140</v>
      </c>
      <c r="BA26" s="14" t="s">
        <v>1141</v>
      </c>
      <c r="BC26"/>
      <c r="BD26" s="14" t="s">
        <v>1142</v>
      </c>
      <c r="BE26" s="14" t="s">
        <v>1143</v>
      </c>
      <c r="BF26" s="14" t="s">
        <v>1144</v>
      </c>
      <c r="BJ26" s="14" t="s">
        <v>1145</v>
      </c>
      <c r="BL26" s="14" t="s">
        <v>1146</v>
      </c>
      <c r="BM26" s="25" t="s">
        <v>1147</v>
      </c>
    </row>
    <row r="27" spans="1:65" ht="15" customHeight="1">
      <c r="A27" s="8">
        <v>26</v>
      </c>
      <c r="B27" s="8" t="s">
        <v>1148</v>
      </c>
      <c r="C27" s="8">
        <v>600013</v>
      </c>
      <c r="D27" s="8">
        <v>6</v>
      </c>
      <c r="E27" s="8">
        <v>35</v>
      </c>
      <c r="F27" s="8" t="s">
        <v>233</v>
      </c>
      <c r="G27" s="8" t="s">
        <v>53</v>
      </c>
      <c r="H27" s="8" t="s">
        <v>66</v>
      </c>
      <c r="I27" s="8" t="s">
        <v>67</v>
      </c>
      <c r="J27" s="9">
        <v>41256</v>
      </c>
      <c r="M27" s="10" t="s">
        <v>1149</v>
      </c>
      <c r="O27" s="26"/>
      <c r="R27" s="10" t="s">
        <v>1150</v>
      </c>
      <c r="S27" s="22"/>
      <c r="T27" s="10" t="s">
        <v>1151</v>
      </c>
      <c r="W27" s="10" t="s">
        <v>1152</v>
      </c>
      <c r="Y27" s="10" t="s">
        <v>1153</v>
      </c>
      <c r="Z27" s="18"/>
      <c r="AA27" s="10" t="s">
        <v>1154</v>
      </c>
      <c r="AE27" s="10" t="s">
        <v>1155</v>
      </c>
      <c r="AF27" s="10" t="s">
        <v>1156</v>
      </c>
      <c r="AJ27" s="17"/>
      <c r="AL27" s="10" t="s">
        <v>1157</v>
      </c>
      <c r="AO27" s="10" t="s">
        <v>1158</v>
      </c>
      <c r="AQ27" s="10" t="s">
        <v>1159</v>
      </c>
      <c r="AR27" s="10" t="s">
        <v>1160</v>
      </c>
      <c r="AS27" s="10" t="s">
        <v>1161</v>
      </c>
      <c r="AV27" s="10" t="s">
        <v>1162</v>
      </c>
      <c r="AX27" s="10" t="s">
        <v>1163</v>
      </c>
      <c r="AY27" s="10" t="s">
        <v>1164</v>
      </c>
      <c r="BA27" s="14" t="s">
        <v>1165</v>
      </c>
      <c r="BC27" s="18"/>
      <c r="BD27" s="14" t="s">
        <v>1166</v>
      </c>
      <c r="BE27" s="14" t="s">
        <v>1167</v>
      </c>
      <c r="BF27" s="14" t="s">
        <v>1168</v>
      </c>
      <c r="BJ27" s="14" t="s">
        <v>1169</v>
      </c>
      <c r="BL27" s="14" t="s">
        <v>1170</v>
      </c>
    </row>
    <row r="28" spans="1:65" ht="15" customHeight="1">
      <c r="A28" s="8">
        <v>27</v>
      </c>
      <c r="B28" s="8" t="s">
        <v>1171</v>
      </c>
      <c r="C28" s="8">
        <v>600009</v>
      </c>
      <c r="D28" s="8">
        <v>6</v>
      </c>
      <c r="E28" s="8">
        <v>17</v>
      </c>
      <c r="F28" s="8" t="s">
        <v>233</v>
      </c>
      <c r="G28" s="8" t="s">
        <v>53</v>
      </c>
      <c r="H28" s="8" t="s">
        <v>66</v>
      </c>
      <c r="I28" s="8" t="s">
        <v>67</v>
      </c>
      <c r="J28" s="9">
        <v>41302</v>
      </c>
      <c r="M28" s="10" t="s">
        <v>1172</v>
      </c>
      <c r="O28" s="26"/>
      <c r="R28" s="10" t="s">
        <v>1173</v>
      </c>
      <c r="S28" s="22"/>
      <c r="T28" s="10" t="s">
        <v>1174</v>
      </c>
      <c r="W28" s="10" t="s">
        <v>1175</v>
      </c>
      <c r="Y28" s="10" t="s">
        <v>1176</v>
      </c>
      <c r="Z28" s="18"/>
      <c r="AA28" s="10" t="s">
        <v>1177</v>
      </c>
      <c r="AE28" s="10" t="s">
        <v>1178</v>
      </c>
      <c r="AF28" s="10" t="s">
        <v>1179</v>
      </c>
      <c r="AJ28" s="17"/>
      <c r="AL28" s="10" t="s">
        <v>1180</v>
      </c>
      <c r="AO28" s="10" t="s">
        <v>1181</v>
      </c>
      <c r="AQ28" s="10" t="s">
        <v>1182</v>
      </c>
      <c r="AR28" s="10" t="s">
        <v>1183</v>
      </c>
      <c r="AS28" s="10" t="s">
        <v>1184</v>
      </c>
      <c r="AV28" s="10" t="s">
        <v>1185</v>
      </c>
      <c r="AX28" s="10" t="s">
        <v>1186</v>
      </c>
      <c r="AY28" s="10" t="s">
        <v>1187</v>
      </c>
      <c r="BA28" s="14" t="s">
        <v>1188</v>
      </c>
      <c r="BD28" s="14" t="s">
        <v>1189</v>
      </c>
      <c r="BE28" s="14" t="s">
        <v>1190</v>
      </c>
      <c r="BF28" s="14" t="s">
        <v>1191</v>
      </c>
      <c r="BJ28" s="14" t="s">
        <v>1192</v>
      </c>
      <c r="BL28" s="14" t="s">
        <v>1193</v>
      </c>
    </row>
    <row r="29" spans="1:65" ht="15" customHeight="1">
      <c r="A29" s="8">
        <v>28</v>
      </c>
      <c r="B29" s="8" t="s">
        <v>1194</v>
      </c>
      <c r="C29" s="8">
        <v>600008</v>
      </c>
      <c r="D29" s="8">
        <v>6</v>
      </c>
      <c r="E29" s="8">
        <v>12</v>
      </c>
      <c r="F29" s="8" t="s">
        <v>233</v>
      </c>
      <c r="G29" s="8" t="s">
        <v>53</v>
      </c>
      <c r="H29" s="8" t="s">
        <v>66</v>
      </c>
      <c r="I29" s="8" t="s">
        <v>67</v>
      </c>
      <c r="J29" s="9">
        <v>41036</v>
      </c>
      <c r="M29" s="10" t="s">
        <v>1195</v>
      </c>
      <c r="O29" s="26"/>
      <c r="R29" s="10" t="s">
        <v>1196</v>
      </c>
      <c r="S29" s="22"/>
      <c r="T29" s="10" t="s">
        <v>1197</v>
      </c>
      <c r="W29" s="10" t="s">
        <v>1198</v>
      </c>
      <c r="Y29" s="10" t="s">
        <v>1199</v>
      </c>
      <c r="Z29" s="18"/>
      <c r="AA29" s="10" t="s">
        <v>1200</v>
      </c>
      <c r="AE29" s="10" t="s">
        <v>1201</v>
      </c>
      <c r="AF29" s="10" t="s">
        <v>1202</v>
      </c>
      <c r="AJ29" s="17"/>
      <c r="AL29" s="10" t="s">
        <v>1203</v>
      </c>
      <c r="AQ29" s="10" t="s">
        <v>1204</v>
      </c>
      <c r="AR29" s="10" t="s">
        <v>1205</v>
      </c>
      <c r="AS29" s="10" t="s">
        <v>1206</v>
      </c>
      <c r="AV29" s="10" t="s">
        <v>1207</v>
      </c>
      <c r="AX29" s="10" t="s">
        <v>1208</v>
      </c>
      <c r="AY29" s="10" t="s">
        <v>1209</v>
      </c>
      <c r="BA29" s="14" t="s">
        <v>1210</v>
      </c>
      <c r="BD29" s="14" t="s">
        <v>1211</v>
      </c>
      <c r="BE29" s="14" t="s">
        <v>1212</v>
      </c>
      <c r="BF29" s="14" t="s">
        <v>1213</v>
      </c>
      <c r="BJ29" s="14" t="s">
        <v>1214</v>
      </c>
      <c r="BL29" s="14" t="s">
        <v>1215</v>
      </c>
    </row>
    <row r="30" spans="1:65" ht="15" customHeight="1">
      <c r="A30" s="8">
        <v>29</v>
      </c>
      <c r="B30" s="8" t="s">
        <v>1216</v>
      </c>
      <c r="C30" s="8">
        <v>600010</v>
      </c>
      <c r="D30" s="8">
        <v>6</v>
      </c>
      <c r="E30" s="8">
        <v>30</v>
      </c>
      <c r="F30" s="8" t="s">
        <v>233</v>
      </c>
      <c r="G30" s="8" t="s">
        <v>53</v>
      </c>
      <c r="H30" s="8" t="s">
        <v>66</v>
      </c>
      <c r="I30" s="8" t="s">
        <v>67</v>
      </c>
      <c r="J30" s="9">
        <v>41077</v>
      </c>
      <c r="M30" s="10" t="s">
        <v>1217</v>
      </c>
      <c r="O30" s="26"/>
      <c r="R30" s="10" t="s">
        <v>1218</v>
      </c>
      <c r="S30" s="22"/>
      <c r="T30" s="10" t="s">
        <v>1219</v>
      </c>
      <c r="Y30" s="10" t="s">
        <v>1220</v>
      </c>
      <c r="Z30" s="18"/>
      <c r="AA30" s="10" t="s">
        <v>1221</v>
      </c>
      <c r="AE30" s="10" t="s">
        <v>1222</v>
      </c>
      <c r="AJ30" s="17"/>
      <c r="AL30" s="10" t="s">
        <v>1223</v>
      </c>
      <c r="AQ30" s="10" t="s">
        <v>1224</v>
      </c>
      <c r="AR30" s="10" t="s">
        <v>1225</v>
      </c>
      <c r="AS30" s="10" t="s">
        <v>1226</v>
      </c>
      <c r="AV30" s="10" t="s">
        <v>1227</v>
      </c>
      <c r="AX30" s="10" t="s">
        <v>1228</v>
      </c>
      <c r="AY30" s="10" t="s">
        <v>1229</v>
      </c>
      <c r="BA30" s="14" t="s">
        <v>1230</v>
      </c>
      <c r="BD30" s="14" t="s">
        <v>1231</v>
      </c>
      <c r="BE30" s="14" t="s">
        <v>1232</v>
      </c>
      <c r="BF30" s="14" t="s">
        <v>1233</v>
      </c>
      <c r="BJ30" s="14" t="s">
        <v>1234</v>
      </c>
      <c r="BL30" s="14" t="s">
        <v>1235</v>
      </c>
    </row>
    <row r="31" spans="1:65" ht="15" customHeight="1">
      <c r="A31" s="8">
        <v>30</v>
      </c>
      <c r="B31" s="8" t="s">
        <v>1236</v>
      </c>
      <c r="C31" s="8">
        <v>600014</v>
      </c>
      <c r="D31" s="8">
        <v>6</v>
      </c>
      <c r="E31" s="8">
        <v>30</v>
      </c>
      <c r="F31" s="8" t="s">
        <v>233</v>
      </c>
      <c r="G31" s="8" t="s">
        <v>53</v>
      </c>
      <c r="H31" s="8" t="s">
        <v>66</v>
      </c>
      <c r="I31" s="8" t="s">
        <v>67</v>
      </c>
      <c r="J31" s="9">
        <v>41082</v>
      </c>
      <c r="M31" s="10" t="s">
        <v>1237</v>
      </c>
      <c r="O31" s="26"/>
      <c r="R31" s="10" t="s">
        <v>1238</v>
      </c>
      <c r="S31" s="22"/>
      <c r="T31" s="10" t="s">
        <v>1239</v>
      </c>
      <c r="Y31" s="10" t="s">
        <v>1240</v>
      </c>
      <c r="Z31" s="18"/>
      <c r="AA31" s="10" t="s">
        <v>1241</v>
      </c>
      <c r="AE31" s="10" t="s">
        <v>1242</v>
      </c>
      <c r="AJ31" s="17"/>
      <c r="AL31" s="10" t="s">
        <v>1243</v>
      </c>
      <c r="AQ31" s="10" t="s">
        <v>1244</v>
      </c>
      <c r="AR31" s="10" t="s">
        <v>1245</v>
      </c>
      <c r="AS31" s="10" t="s">
        <v>1246</v>
      </c>
      <c r="AV31" s="10" t="s">
        <v>1247</v>
      </c>
      <c r="AX31" s="10" t="s">
        <v>1248</v>
      </c>
      <c r="AY31" s="10" t="s">
        <v>1249</v>
      </c>
      <c r="BA31" s="14" t="s">
        <v>1250</v>
      </c>
      <c r="BD31" s="14" t="s">
        <v>1251</v>
      </c>
      <c r="BE31" s="23"/>
      <c r="BF31" s="14" t="s">
        <v>1252</v>
      </c>
      <c r="BJ31" s="14" t="s">
        <v>1253</v>
      </c>
      <c r="BL31" s="14" t="s">
        <v>1254</v>
      </c>
    </row>
    <row r="32" spans="1:65" ht="15" customHeight="1">
      <c r="A32" s="8">
        <v>31</v>
      </c>
      <c r="B32" s="8" t="s">
        <v>1255</v>
      </c>
      <c r="C32" s="8">
        <v>600016</v>
      </c>
      <c r="D32" s="8">
        <v>6</v>
      </c>
      <c r="E32" s="8">
        <v>35</v>
      </c>
      <c r="F32" s="8" t="s">
        <v>233</v>
      </c>
      <c r="G32" s="8" t="s">
        <v>53</v>
      </c>
      <c r="H32" s="8" t="s">
        <v>66</v>
      </c>
      <c r="I32" s="8" t="s">
        <v>67</v>
      </c>
      <c r="J32" s="9">
        <v>41366</v>
      </c>
      <c r="M32" s="10" t="s">
        <v>1256</v>
      </c>
      <c r="O32" s="26"/>
      <c r="R32" s="10" t="s">
        <v>1257</v>
      </c>
      <c r="T32" s="10" t="s">
        <v>1258</v>
      </c>
      <c r="Y32" s="10" t="s">
        <v>1259</v>
      </c>
      <c r="Z32" s="18"/>
      <c r="AA32" s="10" t="s">
        <v>1260</v>
      </c>
      <c r="AE32" s="10" t="s">
        <v>1261</v>
      </c>
      <c r="AJ32" s="17"/>
      <c r="AL32" s="10" t="s">
        <v>1262</v>
      </c>
      <c r="AQ32" s="10" t="s">
        <v>1263</v>
      </c>
      <c r="AR32" s="10" t="s">
        <v>1264</v>
      </c>
      <c r="AS32" s="10" t="s">
        <v>1265</v>
      </c>
      <c r="AV32" s="10" t="s">
        <v>1266</v>
      </c>
      <c r="AX32" s="10" t="s">
        <v>1267</v>
      </c>
      <c r="AY32" s="10" t="s">
        <v>1268</v>
      </c>
      <c r="BA32" s="14" t="s">
        <v>1269</v>
      </c>
      <c r="BD32" s="14" t="s">
        <v>1270</v>
      </c>
      <c r="BE32" s="23"/>
      <c r="BF32" s="14" t="s">
        <v>1271</v>
      </c>
      <c r="BJ32" s="14" t="s">
        <v>1272</v>
      </c>
      <c r="BL32" s="14" t="s">
        <v>1273</v>
      </c>
    </row>
    <row r="33" spans="1:64" ht="15" customHeight="1">
      <c r="A33" s="8">
        <v>32</v>
      </c>
      <c r="B33" s="8" t="s">
        <v>1274</v>
      </c>
      <c r="C33" s="8">
        <v>600015</v>
      </c>
      <c r="D33" s="8">
        <v>6</v>
      </c>
      <c r="E33" s="8">
        <v>11</v>
      </c>
      <c r="F33" s="8" t="s">
        <v>233</v>
      </c>
      <c r="G33" s="8" t="s">
        <v>53</v>
      </c>
      <c r="H33" s="8" t="s">
        <v>66</v>
      </c>
      <c r="I33" s="8" t="s">
        <v>67</v>
      </c>
      <c r="J33" s="9">
        <v>41199</v>
      </c>
      <c r="M33" s="10" t="s">
        <v>1275</v>
      </c>
      <c r="O33" s="26"/>
      <c r="R33" s="17"/>
      <c r="T33" s="10" t="s">
        <v>1276</v>
      </c>
      <c r="Y33" s="10" t="s">
        <v>1277</v>
      </c>
      <c r="AA33" s="10" t="s">
        <v>1278</v>
      </c>
      <c r="AE33" s="10" t="s">
        <v>1279</v>
      </c>
      <c r="AJ33" s="17"/>
      <c r="AL33" s="10" t="s">
        <v>1280</v>
      </c>
      <c r="AQ33" s="10" t="s">
        <v>1281</v>
      </c>
      <c r="AR33" s="10" t="s">
        <v>1282</v>
      </c>
      <c r="AS33" s="10" t="s">
        <v>1283</v>
      </c>
      <c r="AX33" s="10" t="s">
        <v>1284</v>
      </c>
      <c r="AY33" s="10" t="s">
        <v>1285</v>
      </c>
      <c r="BA33" s="14" t="s">
        <v>1286</v>
      </c>
      <c r="BD33" s="14" t="s">
        <v>1287</v>
      </c>
      <c r="BF33" s="14" t="s">
        <v>1288</v>
      </c>
      <c r="BJ33" s="14" t="s">
        <v>1289</v>
      </c>
      <c r="BL33" s="14" t="s">
        <v>1290</v>
      </c>
    </row>
    <row r="34" spans="1:64" ht="15" customHeight="1">
      <c r="A34" s="8">
        <v>33</v>
      </c>
      <c r="B34" s="8" t="s">
        <v>1291</v>
      </c>
      <c r="C34" s="8">
        <v>600027</v>
      </c>
      <c r="D34" s="8">
        <v>6</v>
      </c>
      <c r="E34" s="8">
        <v>30</v>
      </c>
      <c r="F34" s="8" t="s">
        <v>233</v>
      </c>
      <c r="G34" s="8" t="s">
        <v>53</v>
      </c>
      <c r="H34" s="8" t="s">
        <v>66</v>
      </c>
      <c r="I34" s="8" t="s">
        <v>67</v>
      </c>
      <c r="J34" s="9">
        <v>41376</v>
      </c>
      <c r="M34" s="10" t="s">
        <v>1292</v>
      </c>
      <c r="O34" s="26"/>
      <c r="R34" s="17"/>
      <c r="T34" s="10" t="s">
        <v>1293</v>
      </c>
      <c r="Y34" s="10" t="s">
        <v>1294</v>
      </c>
      <c r="AA34" s="10" t="s">
        <v>1295</v>
      </c>
      <c r="AE34" s="10" t="s">
        <v>1296</v>
      </c>
      <c r="AL34" s="10" t="s">
        <v>1297</v>
      </c>
      <c r="AQ34" s="10" t="s">
        <v>1298</v>
      </c>
      <c r="AR34" s="10" t="s">
        <v>1299</v>
      </c>
      <c r="AS34" s="10" t="s">
        <v>1300</v>
      </c>
      <c r="AX34" s="10" t="s">
        <v>1301</v>
      </c>
      <c r="AY34" s="10" t="s">
        <v>1302</v>
      </c>
      <c r="BA34" s="14" t="s">
        <v>1303</v>
      </c>
      <c r="BD34" s="14" t="s">
        <v>1304</v>
      </c>
      <c r="BF34" s="14" t="s">
        <v>1305</v>
      </c>
      <c r="BJ34" s="14" t="s">
        <v>1306</v>
      </c>
      <c r="BL34" s="14" t="s">
        <v>1307</v>
      </c>
    </row>
    <row r="35" spans="1:64" ht="15" customHeight="1">
      <c r="A35" s="8">
        <v>34</v>
      </c>
      <c r="B35" s="8" t="s">
        <v>1308</v>
      </c>
      <c r="C35" s="8">
        <v>600005</v>
      </c>
      <c r="D35" s="8">
        <v>6</v>
      </c>
      <c r="E35" s="8">
        <v>13</v>
      </c>
      <c r="F35" s="8" t="s">
        <v>233</v>
      </c>
      <c r="G35" s="8" t="s">
        <v>53</v>
      </c>
      <c r="H35" s="8" t="s">
        <v>66</v>
      </c>
      <c r="I35" s="8" t="s">
        <v>67</v>
      </c>
      <c r="J35" s="9">
        <v>41159</v>
      </c>
      <c r="M35" s="10" t="s">
        <v>1309</v>
      </c>
      <c r="O35" s="26"/>
      <c r="R35" s="17"/>
      <c r="T35" s="10" t="s">
        <v>1310</v>
      </c>
      <c r="Y35" s="10" t="s">
        <v>1311</v>
      </c>
      <c r="AA35" s="10" t="s">
        <v>1312</v>
      </c>
      <c r="AE35" s="10" t="s">
        <v>1313</v>
      </c>
      <c r="AL35" s="10" t="s">
        <v>1314</v>
      </c>
      <c r="AQ35" s="10" t="s">
        <v>1315</v>
      </c>
      <c r="AR35" s="17"/>
      <c r="AS35" s="10" t="s">
        <v>1316</v>
      </c>
      <c r="AX35" s="10" t="s">
        <v>1317</v>
      </c>
      <c r="AY35" s="10" t="s">
        <v>1318</v>
      </c>
      <c r="BA35" s="14" t="s">
        <v>1319</v>
      </c>
      <c r="BD35" s="14" t="s">
        <v>1320</v>
      </c>
      <c r="BF35" s="14" t="s">
        <v>1321</v>
      </c>
      <c r="BJ35" s="14" t="s">
        <v>1322</v>
      </c>
      <c r="BL35" s="14" t="s">
        <v>1323</v>
      </c>
    </row>
    <row r="36" spans="1:64" ht="15" customHeight="1">
      <c r="A36" s="8">
        <v>35</v>
      </c>
      <c r="B36" s="8" t="s">
        <v>1324</v>
      </c>
      <c r="C36" s="8">
        <v>600006</v>
      </c>
      <c r="D36" s="8">
        <v>6</v>
      </c>
      <c r="E36" s="8">
        <v>50</v>
      </c>
      <c r="F36" s="8" t="s">
        <v>123</v>
      </c>
      <c r="G36" s="8" t="s">
        <v>53</v>
      </c>
      <c r="H36" s="8" t="s">
        <v>66</v>
      </c>
      <c r="I36" s="8" t="s">
        <v>67</v>
      </c>
      <c r="J36" s="9">
        <v>41303</v>
      </c>
      <c r="M36" s="10" t="s">
        <v>1325</v>
      </c>
      <c r="O36" s="26"/>
      <c r="R36" s="17"/>
      <c r="T36" s="10" t="s">
        <v>1326</v>
      </c>
      <c r="Y36" s="10" t="s">
        <v>1327</v>
      </c>
      <c r="AA36" s="10" t="s">
        <v>1328</v>
      </c>
      <c r="AE36" s="10" t="s">
        <v>1329</v>
      </c>
      <c r="AL36" s="10" t="s">
        <v>1330</v>
      </c>
      <c r="AQ36" s="10" t="s">
        <v>1331</v>
      </c>
      <c r="AR36" s="17"/>
      <c r="AS36" s="10" t="s">
        <v>1332</v>
      </c>
      <c r="AX36" s="10" t="s">
        <v>1333</v>
      </c>
      <c r="AY36" s="10" t="s">
        <v>1334</v>
      </c>
      <c r="BA36" s="14" t="s">
        <v>1335</v>
      </c>
      <c r="BD36" s="14" t="s">
        <v>1336</v>
      </c>
      <c r="BF36" s="14" t="s">
        <v>1337</v>
      </c>
      <c r="BJ36" s="14" t="s">
        <v>1338</v>
      </c>
      <c r="BL36" s="14" t="s">
        <v>1339</v>
      </c>
    </row>
    <row r="37" spans="1:64" ht="15" customHeight="1">
      <c r="A37" s="8">
        <v>36</v>
      </c>
      <c r="B37" s="8" t="s">
        <v>1340</v>
      </c>
      <c r="C37" s="8">
        <v>600007</v>
      </c>
      <c r="D37" s="8">
        <v>6</v>
      </c>
      <c r="E37" s="8">
        <v>18</v>
      </c>
      <c r="F37" s="8" t="s">
        <v>233</v>
      </c>
      <c r="G37" s="8" t="s">
        <v>53</v>
      </c>
      <c r="H37" s="8" t="s">
        <v>66</v>
      </c>
      <c r="I37" s="8" t="s">
        <v>67</v>
      </c>
      <c r="J37" s="9">
        <v>41136</v>
      </c>
      <c r="M37" s="10" t="s">
        <v>1341</v>
      </c>
      <c r="O37" s="26"/>
      <c r="R37" s="17"/>
      <c r="T37" s="10" t="s">
        <v>1342</v>
      </c>
      <c r="Y37" s="10" t="s">
        <v>1343</v>
      </c>
      <c r="AA37" s="10" t="s">
        <v>1344</v>
      </c>
      <c r="AE37" s="10" t="s">
        <v>1345</v>
      </c>
      <c r="AL37" s="10" t="s">
        <v>1346</v>
      </c>
      <c r="AQ37" s="10" t="s">
        <v>1347</v>
      </c>
      <c r="AR37" s="17"/>
      <c r="AS37" s="10" t="s">
        <v>1348</v>
      </c>
      <c r="AX37" s="10" t="s">
        <v>1349</v>
      </c>
      <c r="AY37" s="10" t="s">
        <v>1350</v>
      </c>
      <c r="BA37" s="14" t="s">
        <v>1351</v>
      </c>
      <c r="BD37" s="14" t="s">
        <v>1352</v>
      </c>
      <c r="BF37" s="14" t="s">
        <v>1353</v>
      </c>
      <c r="BJ37" s="14" t="s">
        <v>1354</v>
      </c>
      <c r="BL37" s="14" t="s">
        <v>1355</v>
      </c>
    </row>
    <row r="38" spans="1:64" ht="15" customHeight="1">
      <c r="A38" s="8">
        <v>37</v>
      </c>
      <c r="B38" s="8" t="s">
        <v>1356</v>
      </c>
      <c r="C38" s="8">
        <v>600017</v>
      </c>
      <c r="D38" s="8">
        <v>6</v>
      </c>
      <c r="E38" s="8">
        <v>34</v>
      </c>
      <c r="F38" s="8" t="s">
        <v>233</v>
      </c>
      <c r="G38" s="8" t="s">
        <v>53</v>
      </c>
      <c r="H38" s="8" t="s">
        <v>66</v>
      </c>
      <c r="I38" s="8" t="s">
        <v>67</v>
      </c>
      <c r="J38" s="9">
        <v>41184</v>
      </c>
      <c r="M38" s="10" t="s">
        <v>1357</v>
      </c>
      <c r="O38" s="26"/>
      <c r="T38"/>
      <c r="Y38" s="10" t="s">
        <v>1358</v>
      </c>
      <c r="Z38" s="22"/>
      <c r="AA38" s="10" t="s">
        <v>1359</v>
      </c>
      <c r="AL38" s="10" t="s">
        <v>1360</v>
      </c>
      <c r="AQ38" s="10" t="s">
        <v>1361</v>
      </c>
      <c r="AS38" s="10" t="s">
        <v>1362</v>
      </c>
      <c r="AX38" s="10" t="s">
        <v>1363</v>
      </c>
      <c r="AY38" s="10" t="s">
        <v>1364</v>
      </c>
      <c r="BA38" s="14" t="s">
        <v>1365</v>
      </c>
      <c r="BD38" s="14" t="s">
        <v>1366</v>
      </c>
      <c r="BF38" s="14" t="s">
        <v>1367</v>
      </c>
      <c r="BJ38" s="14" t="s">
        <v>1368</v>
      </c>
      <c r="BL38" s="14" t="s">
        <v>1369</v>
      </c>
    </row>
    <row r="39" spans="1:64" ht="15" customHeight="1">
      <c r="A39" s="8">
        <v>38</v>
      </c>
      <c r="B39" s="8" t="s">
        <v>1370</v>
      </c>
      <c r="C39" s="8">
        <v>600019</v>
      </c>
      <c r="D39" s="8">
        <v>6</v>
      </c>
      <c r="E39" s="8">
        <v>32</v>
      </c>
      <c r="F39" s="8" t="s">
        <v>233</v>
      </c>
      <c r="G39" s="8" t="s">
        <v>53</v>
      </c>
      <c r="H39" s="8" t="s">
        <v>66</v>
      </c>
      <c r="I39" s="8" t="s">
        <v>67</v>
      </c>
      <c r="J39" s="9">
        <v>41075</v>
      </c>
      <c r="M39" s="10" t="s">
        <v>1371</v>
      </c>
      <c r="O39" s="26"/>
      <c r="T39" s="17"/>
      <c r="Y39" s="10" t="s">
        <v>1372</v>
      </c>
      <c r="Z39" s="22"/>
      <c r="AA39" s="10" t="s">
        <v>1373</v>
      </c>
      <c r="AL39" s="10" t="s">
        <v>1374</v>
      </c>
      <c r="AQ39" s="10" t="s">
        <v>1375</v>
      </c>
      <c r="AR39" s="17"/>
      <c r="AS39" s="10" t="s">
        <v>1376</v>
      </c>
      <c r="AX39" s="10" t="s">
        <v>1377</v>
      </c>
      <c r="AY39" s="10" t="s">
        <v>1378</v>
      </c>
      <c r="BA39" s="14" t="s">
        <v>1379</v>
      </c>
      <c r="BD39" s="14" t="s">
        <v>1380</v>
      </c>
      <c r="BF39" s="14" t="s">
        <v>1381</v>
      </c>
      <c r="BJ39" s="14" t="s">
        <v>1382</v>
      </c>
      <c r="BL39" s="14" t="s">
        <v>1383</v>
      </c>
    </row>
    <row r="40" spans="1:64" ht="15" customHeight="1">
      <c r="A40" s="8">
        <v>39</v>
      </c>
      <c r="B40" s="8" t="s">
        <v>1384</v>
      </c>
      <c r="C40" s="8">
        <v>600018</v>
      </c>
      <c r="D40" s="8">
        <v>6</v>
      </c>
      <c r="E40" s="8">
        <v>30</v>
      </c>
      <c r="F40" s="8" t="s">
        <v>233</v>
      </c>
      <c r="G40" s="8" t="s">
        <v>53</v>
      </c>
      <c r="H40" s="8" t="s">
        <v>66</v>
      </c>
      <c r="I40" s="8" t="s">
        <v>67</v>
      </c>
      <c r="J40" s="9">
        <v>40902</v>
      </c>
      <c r="M40" s="10" t="s">
        <v>1385</v>
      </c>
      <c r="O40" s="26"/>
      <c r="Y40" s="10" t="s">
        <v>1386</v>
      </c>
      <c r="Z40" s="22"/>
      <c r="AA40" s="10" t="s">
        <v>1387</v>
      </c>
      <c r="AL40" s="10" t="s">
        <v>1388</v>
      </c>
      <c r="AQ40" s="10" t="s">
        <v>1389</v>
      </c>
      <c r="AR40" s="17"/>
      <c r="AS40" s="10" t="s">
        <v>1390</v>
      </c>
      <c r="AX40" s="10" t="s">
        <v>1391</v>
      </c>
      <c r="AY40" s="10" t="s">
        <v>1392</v>
      </c>
      <c r="BA40" s="14" t="s">
        <v>1393</v>
      </c>
      <c r="BD40" s="14" t="s">
        <v>1394</v>
      </c>
      <c r="BF40" s="14" t="s">
        <v>1395</v>
      </c>
      <c r="BJ40" s="14" t="s">
        <v>1396</v>
      </c>
      <c r="BL40" s="14" t="s">
        <v>1397</v>
      </c>
    </row>
    <row r="41" spans="1:64" ht="15" customHeight="1">
      <c r="A41" s="8">
        <v>40</v>
      </c>
      <c r="B41" s="8" t="s">
        <v>1398</v>
      </c>
      <c r="C41" s="8">
        <v>600020</v>
      </c>
      <c r="D41" s="8">
        <v>6</v>
      </c>
      <c r="E41" s="8">
        <v>23</v>
      </c>
      <c r="F41" s="8" t="s">
        <v>233</v>
      </c>
      <c r="G41" s="8" t="s">
        <v>53</v>
      </c>
      <c r="H41" s="8" t="s">
        <v>66</v>
      </c>
      <c r="I41" s="8" t="s">
        <v>67</v>
      </c>
      <c r="J41" s="9">
        <v>40870</v>
      </c>
      <c r="M41" s="10" t="s">
        <v>1399</v>
      </c>
      <c r="O41" s="26"/>
      <c r="Y41" s="10" t="s">
        <v>1400</v>
      </c>
      <c r="Z41" s="22"/>
      <c r="AA41" s="10" t="s">
        <v>1401</v>
      </c>
      <c r="AL41" s="10" t="s">
        <v>1402</v>
      </c>
      <c r="AQ41" s="10" t="s">
        <v>1403</v>
      </c>
      <c r="AR41" s="17"/>
      <c r="AS41" s="10" t="s">
        <v>1404</v>
      </c>
      <c r="AX41" s="10" t="s">
        <v>1405</v>
      </c>
      <c r="AY41" s="10" t="s">
        <v>1406</v>
      </c>
      <c r="BA41" s="14" t="s">
        <v>1407</v>
      </c>
      <c r="BD41" s="14" t="s">
        <v>1408</v>
      </c>
      <c r="BF41" s="23"/>
      <c r="BJ41" s="14" t="s">
        <v>1409</v>
      </c>
      <c r="BL41" s="14" t="s">
        <v>1410</v>
      </c>
    </row>
    <row r="42" spans="1:64" ht="15" customHeight="1">
      <c r="A42" s="8">
        <v>41</v>
      </c>
      <c r="B42" s="8" t="s">
        <v>1411</v>
      </c>
      <c r="C42" s="8">
        <v>600021</v>
      </c>
      <c r="D42" s="8">
        <v>6</v>
      </c>
      <c r="E42" s="8">
        <v>13</v>
      </c>
      <c r="F42" s="8" t="s">
        <v>233</v>
      </c>
      <c r="G42" s="8" t="s">
        <v>53</v>
      </c>
      <c r="H42" s="8" t="s">
        <v>66</v>
      </c>
      <c r="I42" s="8" t="s">
        <v>67</v>
      </c>
      <c r="J42" s="9">
        <v>41383</v>
      </c>
      <c r="M42" s="10" t="s">
        <v>1412</v>
      </c>
      <c r="O42" s="26"/>
      <c r="Y42" s="10" t="s">
        <v>1413</v>
      </c>
      <c r="Z42" s="22"/>
      <c r="AA42" s="10" t="s">
        <v>1414</v>
      </c>
      <c r="AL42" s="10" t="s">
        <v>1415</v>
      </c>
      <c r="AQ42" s="10" t="s">
        <v>1416</v>
      </c>
      <c r="AR42" s="17"/>
      <c r="AS42" s="10" t="s">
        <v>1417</v>
      </c>
      <c r="AX42" s="10" t="s">
        <v>1418</v>
      </c>
      <c r="AY42" s="10" t="s">
        <v>1419</v>
      </c>
      <c r="BA42" s="14" t="s">
        <v>1420</v>
      </c>
      <c r="BD42" s="14" t="s">
        <v>1421</v>
      </c>
      <c r="BF42" s="23"/>
      <c r="BJ42" s="14" t="s">
        <v>1422</v>
      </c>
      <c r="BL42" s="14" t="s">
        <v>1423</v>
      </c>
    </row>
    <row r="43" spans="1:64" ht="15" customHeight="1">
      <c r="A43" s="8">
        <v>42</v>
      </c>
      <c r="B43" s="8" t="s">
        <v>1424</v>
      </c>
      <c r="C43" s="8">
        <v>600025</v>
      </c>
      <c r="D43" s="8">
        <v>6</v>
      </c>
      <c r="E43" s="8">
        <v>21</v>
      </c>
      <c r="F43" s="8" t="s">
        <v>233</v>
      </c>
      <c r="G43" s="8" t="s">
        <v>53</v>
      </c>
      <c r="H43" s="8" t="s">
        <v>66</v>
      </c>
      <c r="I43" s="8" t="s">
        <v>67</v>
      </c>
      <c r="J43" s="9">
        <v>41175</v>
      </c>
      <c r="M43" s="10" t="s">
        <v>1425</v>
      </c>
      <c r="O43" s="26"/>
      <c r="Y43" s="10" t="s">
        <v>1426</v>
      </c>
      <c r="Z43" s="22"/>
      <c r="AA43" s="10" t="s">
        <v>1427</v>
      </c>
      <c r="AL43" s="10" t="s">
        <v>1428</v>
      </c>
      <c r="AQ43" s="10" t="s">
        <v>1429</v>
      </c>
      <c r="AR43" s="17"/>
      <c r="AS43" s="10" t="s">
        <v>1430</v>
      </c>
      <c r="AY43" s="10" t="s">
        <v>1431</v>
      </c>
      <c r="BA43" s="14" t="s">
        <v>1432</v>
      </c>
      <c r="BD43" s="14" t="s">
        <v>1433</v>
      </c>
      <c r="BJ43" s="14" t="s">
        <v>1434</v>
      </c>
      <c r="BL43" s="14" t="s">
        <v>1435</v>
      </c>
    </row>
    <row r="44" spans="1:64" ht="15" customHeight="1">
      <c r="A44" s="8">
        <v>43</v>
      </c>
      <c r="B44" s="8" t="s">
        <v>1436</v>
      </c>
      <c r="C44" s="8">
        <v>600003</v>
      </c>
      <c r="D44" s="8">
        <v>6</v>
      </c>
      <c r="E44" s="8">
        <v>43</v>
      </c>
      <c r="F44" s="8" t="s">
        <v>233</v>
      </c>
      <c r="G44" s="8" t="s">
        <v>53</v>
      </c>
      <c r="H44" s="8" t="s">
        <v>66</v>
      </c>
      <c r="I44" s="8" t="s">
        <v>67</v>
      </c>
      <c r="J44" s="9">
        <v>41136</v>
      </c>
      <c r="M44" s="10" t="s">
        <v>1437</v>
      </c>
      <c r="O44" s="26"/>
      <c r="Y44" s="10" t="s">
        <v>1438</v>
      </c>
      <c r="Z44" s="22"/>
      <c r="AA44" s="10" t="s">
        <v>1439</v>
      </c>
      <c r="AL44" s="10" t="s">
        <v>1440</v>
      </c>
      <c r="AQ44" s="10" t="s">
        <v>1441</v>
      </c>
      <c r="AR44" s="17"/>
      <c r="AS44" s="10" t="s">
        <v>1442</v>
      </c>
      <c r="AY44" s="10" t="s">
        <v>1443</v>
      </c>
      <c r="BD44" s="14" t="s">
        <v>1444</v>
      </c>
      <c r="BJ44" s="14" t="s">
        <v>1445</v>
      </c>
      <c r="BL44" s="14" t="s">
        <v>1446</v>
      </c>
    </row>
    <row r="45" spans="1:64" ht="15" customHeight="1">
      <c r="A45" s="8">
        <v>44</v>
      </c>
      <c r="B45" s="8" t="s">
        <v>1447</v>
      </c>
      <c r="C45" s="8">
        <v>600022</v>
      </c>
      <c r="D45" s="8">
        <v>6</v>
      </c>
      <c r="E45" s="8">
        <v>9</v>
      </c>
      <c r="F45" s="8" t="s">
        <v>233</v>
      </c>
      <c r="G45" s="8" t="s">
        <v>53</v>
      </c>
      <c r="H45" s="8" t="s">
        <v>66</v>
      </c>
      <c r="I45" s="8" t="s">
        <v>67</v>
      </c>
      <c r="J45" s="9">
        <v>41347</v>
      </c>
      <c r="M45" s="10" t="s">
        <v>1448</v>
      </c>
      <c r="O45" s="26"/>
      <c r="Y45" s="10" t="s">
        <v>1449</v>
      </c>
      <c r="Z45" s="22"/>
      <c r="AA45" s="10" t="s">
        <v>1450</v>
      </c>
      <c r="AL45" s="17"/>
      <c r="AR45" s="17"/>
      <c r="AS45" s="10" t="s">
        <v>1451</v>
      </c>
      <c r="AY45" s="10" t="s">
        <v>1452</v>
      </c>
      <c r="BD45" s="14" t="s">
        <v>1453</v>
      </c>
      <c r="BL45" s="14" t="s">
        <v>1454</v>
      </c>
    </row>
    <row r="46" spans="1:64" ht="15" customHeight="1">
      <c r="A46" s="8">
        <v>45</v>
      </c>
      <c r="B46" s="8" t="s">
        <v>1455</v>
      </c>
      <c r="C46" s="8">
        <v>600026</v>
      </c>
      <c r="D46" s="8">
        <v>6</v>
      </c>
      <c r="E46" s="8">
        <v>21</v>
      </c>
      <c r="F46" s="8" t="s">
        <v>233</v>
      </c>
      <c r="G46" s="8" t="s">
        <v>53</v>
      </c>
      <c r="H46" s="8" t="s">
        <v>66</v>
      </c>
      <c r="I46" s="8" t="s">
        <v>67</v>
      </c>
      <c r="J46" s="9">
        <v>40927</v>
      </c>
      <c r="M46" s="10" t="s">
        <v>1456</v>
      </c>
      <c r="Y46" s="10" t="s">
        <v>1457</v>
      </c>
      <c r="Z46" s="22"/>
      <c r="AA46" s="10" t="s">
        <v>1458</v>
      </c>
      <c r="AL46" s="17"/>
      <c r="AR46" s="17"/>
      <c r="AS46" s="10" t="s">
        <v>1459</v>
      </c>
      <c r="AY46" s="10" t="s">
        <v>1460</v>
      </c>
      <c r="BD46" s="14" t="s">
        <v>1461</v>
      </c>
      <c r="BL46" s="14" t="s">
        <v>1462</v>
      </c>
    </row>
    <row r="47" spans="1:64" ht="15" customHeight="1">
      <c r="A47" s="8">
        <v>46</v>
      </c>
      <c r="B47" s="8" t="s">
        <v>1463</v>
      </c>
      <c r="C47" s="8">
        <v>600028</v>
      </c>
      <c r="D47" s="8">
        <v>6</v>
      </c>
      <c r="E47" s="8">
        <v>28</v>
      </c>
      <c r="F47" s="8" t="s">
        <v>233</v>
      </c>
      <c r="G47" s="8" t="s">
        <v>53</v>
      </c>
      <c r="H47" s="8" t="s">
        <v>66</v>
      </c>
      <c r="I47" s="8" t="s">
        <v>67</v>
      </c>
      <c r="J47" s="9">
        <v>41170</v>
      </c>
      <c r="M47" s="10" t="s">
        <v>1464</v>
      </c>
      <c r="Y47" s="10" t="s">
        <v>1465</v>
      </c>
      <c r="Z47" s="22"/>
      <c r="AA47" s="10" t="s">
        <v>1466</v>
      </c>
      <c r="AR47" s="17"/>
      <c r="AS47" s="10" t="s">
        <v>1467</v>
      </c>
      <c r="AY47" s="10" t="s">
        <v>1468</v>
      </c>
      <c r="BD47" s="14" t="s">
        <v>1469</v>
      </c>
      <c r="BL47" s="14" t="s">
        <v>1470</v>
      </c>
    </row>
    <row r="48" spans="1:64" ht="15" customHeight="1">
      <c r="A48" s="8">
        <v>47</v>
      </c>
      <c r="B48" s="8" t="s">
        <v>1471</v>
      </c>
      <c r="C48" s="8">
        <v>600004</v>
      </c>
      <c r="D48" s="8">
        <v>6</v>
      </c>
      <c r="E48" s="8">
        <v>7</v>
      </c>
      <c r="F48" s="8" t="s">
        <v>233</v>
      </c>
      <c r="G48" s="8" t="s">
        <v>53</v>
      </c>
      <c r="H48" s="8" t="s">
        <v>66</v>
      </c>
      <c r="I48" s="8" t="s">
        <v>67</v>
      </c>
      <c r="J48" s="9">
        <v>41010</v>
      </c>
      <c r="M48" s="10" t="s">
        <v>1472</v>
      </c>
      <c r="Y48" s="10" t="s">
        <v>1473</v>
      </c>
      <c r="Z48" s="22"/>
      <c r="AA48" s="17"/>
      <c r="AR48" s="17"/>
      <c r="AS48" s="10" t="s">
        <v>1474</v>
      </c>
      <c r="AY48" s="10" t="s">
        <v>1475</v>
      </c>
      <c r="BD48" s="14" t="s">
        <v>1476</v>
      </c>
      <c r="BL48" s="14" t="s">
        <v>1477</v>
      </c>
    </row>
    <row r="49" spans="1:64" ht="15" customHeight="1">
      <c r="A49" s="8">
        <v>48</v>
      </c>
      <c r="B49" s="8" t="s">
        <v>1478</v>
      </c>
      <c r="C49" s="8">
        <v>600030</v>
      </c>
      <c r="D49" s="8">
        <v>6</v>
      </c>
      <c r="E49" s="8">
        <v>25</v>
      </c>
      <c r="F49" s="8" t="s">
        <v>233</v>
      </c>
      <c r="G49" s="8" t="s">
        <v>53</v>
      </c>
      <c r="H49" s="8" t="s">
        <v>66</v>
      </c>
      <c r="I49" s="8" t="s">
        <v>67</v>
      </c>
      <c r="J49" s="9">
        <v>41255</v>
      </c>
      <c r="M49" s="10" t="s">
        <v>1479</v>
      </c>
      <c r="Y49" s="10" t="s">
        <v>1480</v>
      </c>
      <c r="Z49" s="22"/>
      <c r="AA49" s="17"/>
      <c r="AR49" s="17"/>
      <c r="AS49" s="10" t="s">
        <v>1481</v>
      </c>
      <c r="AY49" s="10" t="s">
        <v>1482</v>
      </c>
      <c r="BD49" s="14" t="s">
        <v>1483</v>
      </c>
      <c r="BL49" s="14" t="s">
        <v>1484</v>
      </c>
    </row>
    <row r="50" spans="1:64" ht="15" customHeight="1">
      <c r="A50" s="8">
        <v>49</v>
      </c>
      <c r="B50" s="8" t="s">
        <v>1485</v>
      </c>
      <c r="C50" s="8">
        <v>600023</v>
      </c>
      <c r="D50" s="8">
        <v>6</v>
      </c>
      <c r="E50" s="8">
        <v>21</v>
      </c>
      <c r="F50" s="8" t="s">
        <v>233</v>
      </c>
      <c r="G50" s="8" t="s">
        <v>53</v>
      </c>
      <c r="H50" s="8" t="s">
        <v>66</v>
      </c>
      <c r="I50" s="8" t="s">
        <v>67</v>
      </c>
      <c r="J50" s="9">
        <v>41082</v>
      </c>
      <c r="M50" s="10" t="s">
        <v>1486</v>
      </c>
      <c r="Y50" s="10" t="s">
        <v>1487</v>
      </c>
      <c r="Z50" s="22"/>
      <c r="AA50" s="17"/>
      <c r="AR50" s="17"/>
      <c r="AS50" s="10" t="s">
        <v>1488</v>
      </c>
      <c r="AY50" s="10" t="s">
        <v>1489</v>
      </c>
      <c r="BD50" s="14" t="s">
        <v>1490</v>
      </c>
      <c r="BL50" s="14" t="s">
        <v>1491</v>
      </c>
    </row>
    <row r="51" spans="1:64" ht="15" customHeight="1">
      <c r="A51" s="8">
        <v>50</v>
      </c>
      <c r="B51" s="8" t="s">
        <v>1492</v>
      </c>
      <c r="C51" s="8">
        <v>600034</v>
      </c>
      <c r="D51" s="8">
        <v>6</v>
      </c>
      <c r="E51" s="8">
        <v>13</v>
      </c>
      <c r="F51" s="8" t="s">
        <v>233</v>
      </c>
      <c r="G51" s="8" t="s">
        <v>53</v>
      </c>
      <c r="H51" s="8" t="s">
        <v>66</v>
      </c>
      <c r="I51" s="8" t="s">
        <v>67</v>
      </c>
      <c r="J51" s="9">
        <v>40903</v>
      </c>
      <c r="M51" s="10" t="s">
        <v>1493</v>
      </c>
      <c r="Y51" s="10" t="s">
        <v>1494</v>
      </c>
      <c r="Z51" s="22"/>
      <c r="AR51" s="17"/>
      <c r="AS51" s="10" t="s">
        <v>1495</v>
      </c>
      <c r="AY51" s="10" t="s">
        <v>1496</v>
      </c>
      <c r="BD51" s="14" t="s">
        <v>1497</v>
      </c>
      <c r="BL51" s="14" t="s">
        <v>1498</v>
      </c>
    </row>
    <row r="52" spans="1:64" ht="15" customHeight="1">
      <c r="A52" s="8">
        <v>51</v>
      </c>
      <c r="B52" s="8" t="s">
        <v>1499</v>
      </c>
      <c r="C52" s="8">
        <v>600035</v>
      </c>
      <c r="D52" s="8">
        <v>6</v>
      </c>
      <c r="E52" s="8">
        <v>22</v>
      </c>
      <c r="F52" s="8" t="s">
        <v>233</v>
      </c>
      <c r="G52" s="8" t="s">
        <v>53</v>
      </c>
      <c r="H52" s="8" t="s">
        <v>66</v>
      </c>
      <c r="I52" s="8" t="s">
        <v>67</v>
      </c>
      <c r="J52" s="9">
        <v>41274</v>
      </c>
      <c r="M52" s="10" t="s">
        <v>1500</v>
      </c>
      <c r="Y52" s="10" t="s">
        <v>1501</v>
      </c>
      <c r="Z52" s="22"/>
      <c r="AR52" s="17"/>
      <c r="AS52" s="10" t="s">
        <v>1502</v>
      </c>
      <c r="AY52" s="10" t="s">
        <v>1503</v>
      </c>
      <c r="BD52" s="14" t="s">
        <v>1504</v>
      </c>
      <c r="BL52" s="14" t="s">
        <v>1505</v>
      </c>
    </row>
    <row r="53" spans="1:64" ht="15" customHeight="1">
      <c r="A53" s="8">
        <v>52</v>
      </c>
      <c r="B53" s="8" t="s">
        <v>1506</v>
      </c>
      <c r="C53" s="8">
        <v>600032</v>
      </c>
      <c r="D53" s="8">
        <v>6</v>
      </c>
      <c r="E53" s="8">
        <v>36</v>
      </c>
      <c r="F53" s="8" t="s">
        <v>233</v>
      </c>
      <c r="G53" s="8" t="s">
        <v>53</v>
      </c>
      <c r="H53" s="8" t="s">
        <v>66</v>
      </c>
      <c r="I53" s="8" t="s">
        <v>67</v>
      </c>
      <c r="J53" s="9">
        <v>40611</v>
      </c>
      <c r="M53" s="10" t="s">
        <v>1507</v>
      </c>
      <c r="Z53" s="22"/>
      <c r="AR53" s="17"/>
      <c r="AS53" s="10" t="s">
        <v>1508</v>
      </c>
      <c r="AY53" s="10" t="s">
        <v>1509</v>
      </c>
      <c r="BD53" s="14" t="s">
        <v>1510</v>
      </c>
      <c r="BL53" s="14" t="s">
        <v>1511</v>
      </c>
    </row>
    <row r="54" spans="1:64" ht="15" customHeight="1">
      <c r="A54" s="8">
        <v>53</v>
      </c>
      <c r="B54" s="8" t="s">
        <v>1512</v>
      </c>
      <c r="C54" s="8">
        <v>600033</v>
      </c>
      <c r="D54" s="8">
        <v>6</v>
      </c>
      <c r="E54" s="8">
        <v>15</v>
      </c>
      <c r="F54" s="8" t="s">
        <v>233</v>
      </c>
      <c r="G54" s="8" t="s">
        <v>53</v>
      </c>
      <c r="H54" s="8" t="s">
        <v>66</v>
      </c>
      <c r="I54" s="8" t="s">
        <v>67</v>
      </c>
      <c r="J54" s="9">
        <v>41062</v>
      </c>
      <c r="M54" s="10" t="s">
        <v>1513</v>
      </c>
      <c r="Z54" s="22"/>
      <c r="AR54" s="17"/>
      <c r="AS54" s="10" t="s">
        <v>1514</v>
      </c>
      <c r="AY54" s="10" t="s">
        <v>1515</v>
      </c>
      <c r="BD54" s="14" t="s">
        <v>1516</v>
      </c>
      <c r="BL54" s="14" t="s">
        <v>1517</v>
      </c>
    </row>
    <row r="55" spans="1:64" ht="15" customHeight="1">
      <c r="A55" s="8">
        <v>54</v>
      </c>
      <c r="B55" s="8" t="s">
        <v>1518</v>
      </c>
      <c r="C55" s="8">
        <v>600001</v>
      </c>
      <c r="D55" s="8">
        <v>6</v>
      </c>
      <c r="E55" s="8">
        <v>19</v>
      </c>
      <c r="F55" s="8" t="s">
        <v>233</v>
      </c>
      <c r="G55" s="8" t="s">
        <v>53</v>
      </c>
      <c r="H55" s="8" t="s">
        <v>66</v>
      </c>
      <c r="I55" s="8" t="s">
        <v>67</v>
      </c>
      <c r="J55" s="9">
        <v>40884</v>
      </c>
      <c r="M55" s="10" t="s">
        <v>1519</v>
      </c>
      <c r="Z55" s="22"/>
      <c r="AR55" s="17"/>
      <c r="AS55" s="10" t="s">
        <v>1520</v>
      </c>
      <c r="AY55" s="10" t="s">
        <v>1521</v>
      </c>
      <c r="BD55" s="14" t="s">
        <v>1522</v>
      </c>
      <c r="BL55" s="14" t="s">
        <v>1523</v>
      </c>
    </row>
    <row r="56" spans="1:64" ht="15" customHeight="1">
      <c r="A56" s="8">
        <v>55</v>
      </c>
      <c r="B56" s="8" t="s">
        <v>1524</v>
      </c>
      <c r="C56" s="8">
        <v>600002</v>
      </c>
      <c r="D56" s="8">
        <v>6</v>
      </c>
      <c r="E56" s="8">
        <v>12</v>
      </c>
      <c r="F56" s="8" t="s">
        <v>233</v>
      </c>
      <c r="G56" s="8" t="s">
        <v>53</v>
      </c>
      <c r="H56" s="8" t="s">
        <v>66</v>
      </c>
      <c r="I56" s="8" t="s">
        <v>67</v>
      </c>
      <c r="J56" s="9">
        <v>41082</v>
      </c>
      <c r="M56" s="10" t="s">
        <v>1525</v>
      </c>
      <c r="Z56" s="22"/>
      <c r="AR56" s="17"/>
      <c r="AS56" s="10" t="s">
        <v>1526</v>
      </c>
      <c r="AY56" s="10" t="s">
        <v>1527</v>
      </c>
      <c r="BD56" s="14" t="s">
        <v>1528</v>
      </c>
      <c r="BL56" s="14" t="s">
        <v>1529</v>
      </c>
    </row>
    <row r="57" spans="1:64" ht="15" customHeight="1">
      <c r="A57" s="8">
        <v>56</v>
      </c>
      <c r="B57" s="8" t="s">
        <v>1530</v>
      </c>
      <c r="C57" s="8">
        <v>600031</v>
      </c>
      <c r="D57" s="8">
        <v>6</v>
      </c>
      <c r="E57" s="8">
        <v>30</v>
      </c>
      <c r="F57" s="8" t="s">
        <v>233</v>
      </c>
      <c r="G57" s="8" t="s">
        <v>53</v>
      </c>
      <c r="H57" s="8" t="s">
        <v>66</v>
      </c>
      <c r="I57" s="8" t="s">
        <v>67</v>
      </c>
      <c r="J57" s="9">
        <v>40905</v>
      </c>
      <c r="M57" s="10" t="s">
        <v>1531</v>
      </c>
      <c r="Z57" s="22"/>
      <c r="AR57" s="17"/>
      <c r="AS57" s="10" t="s">
        <v>1532</v>
      </c>
      <c r="AY57" s="10" t="s">
        <v>1533</v>
      </c>
      <c r="BD57"/>
      <c r="BL57" s="14" t="s">
        <v>1534</v>
      </c>
    </row>
    <row r="58" spans="1:64" ht="15" customHeight="1">
      <c r="A58" s="8">
        <v>57</v>
      </c>
      <c r="B58" s="8" t="s">
        <v>1535</v>
      </c>
      <c r="C58" s="8">
        <v>600024</v>
      </c>
      <c r="D58" s="8">
        <v>6</v>
      </c>
      <c r="E58" s="8">
        <v>25</v>
      </c>
      <c r="F58" s="8" t="s">
        <v>233</v>
      </c>
      <c r="G58" s="8" t="s">
        <v>53</v>
      </c>
      <c r="H58" s="8" t="s">
        <v>66</v>
      </c>
      <c r="I58" s="8" t="s">
        <v>67</v>
      </c>
      <c r="J58" s="9">
        <v>41110</v>
      </c>
      <c r="M58" s="10" t="s">
        <v>1536</v>
      </c>
      <c r="Z58" s="22"/>
      <c r="AR58" s="17"/>
      <c r="AS58" s="10" t="s">
        <v>1537</v>
      </c>
      <c r="AY58" s="10" t="s">
        <v>1538</v>
      </c>
      <c r="BD58"/>
      <c r="BL58" s="14" t="s">
        <v>1539</v>
      </c>
    </row>
    <row r="59" spans="1:64" ht="15" customHeight="1">
      <c r="A59" s="8">
        <v>58</v>
      </c>
      <c r="B59" s="8" t="s">
        <v>1540</v>
      </c>
      <c r="C59" s="8">
        <v>600012</v>
      </c>
      <c r="D59" s="8">
        <v>6</v>
      </c>
      <c r="E59" s="8">
        <v>53</v>
      </c>
      <c r="F59" s="8" t="s">
        <v>65</v>
      </c>
      <c r="G59" s="8" t="s">
        <v>53</v>
      </c>
      <c r="H59" s="8" t="s">
        <v>66</v>
      </c>
      <c r="I59" s="8" t="s">
        <v>67</v>
      </c>
      <c r="J59" s="9">
        <v>41201</v>
      </c>
      <c r="M59" s="10" t="s">
        <v>1541</v>
      </c>
      <c r="Z59" s="22"/>
      <c r="AR59" s="17"/>
      <c r="AS59" s="10" t="s">
        <v>1542</v>
      </c>
      <c r="AY59" s="10" t="s">
        <v>1543</v>
      </c>
      <c r="BL59" s="14" t="s">
        <v>1544</v>
      </c>
    </row>
    <row r="60" spans="1:64" ht="15" customHeight="1">
      <c r="A60" s="8">
        <v>59</v>
      </c>
      <c r="B60" s="8" t="s">
        <v>1545</v>
      </c>
      <c r="C60" s="8">
        <v>600029</v>
      </c>
      <c r="D60" s="8">
        <v>6</v>
      </c>
      <c r="E60" s="8">
        <v>37</v>
      </c>
      <c r="F60" s="8" t="s">
        <v>233</v>
      </c>
      <c r="G60" s="8" t="s">
        <v>53</v>
      </c>
      <c r="H60" s="8" t="s">
        <v>66</v>
      </c>
      <c r="I60" s="8" t="s">
        <v>67</v>
      </c>
      <c r="J60" s="9">
        <v>40995</v>
      </c>
      <c r="M60" s="10" t="s">
        <v>1546</v>
      </c>
      <c r="Z60" s="22"/>
      <c r="AR60" s="17"/>
      <c r="AS60" s="10" t="s">
        <v>1547</v>
      </c>
      <c r="AY60" s="10" t="s">
        <v>1548</v>
      </c>
      <c r="BL60" s="14" t="s">
        <v>1549</v>
      </c>
    </row>
    <row r="61" spans="1:64" ht="15" customHeight="1">
      <c r="A61" s="8">
        <v>60</v>
      </c>
      <c r="B61" s="8" t="s">
        <v>1550</v>
      </c>
      <c r="C61" s="8">
        <v>700030</v>
      </c>
      <c r="D61" s="8">
        <v>7</v>
      </c>
      <c r="E61" s="8">
        <v>9</v>
      </c>
      <c r="F61" s="8" t="s">
        <v>233</v>
      </c>
      <c r="G61" s="8" t="s">
        <v>53</v>
      </c>
      <c r="H61" s="8" t="s">
        <v>66</v>
      </c>
      <c r="I61" s="8" t="s">
        <v>67</v>
      </c>
      <c r="J61" s="9">
        <v>40791</v>
      </c>
      <c r="Z61" s="22"/>
      <c r="AR61" s="17"/>
      <c r="AS61" s="10" t="s">
        <v>1551</v>
      </c>
      <c r="AY61" s="10" t="s">
        <v>1552</v>
      </c>
      <c r="BL61" s="14" t="s">
        <v>1553</v>
      </c>
    </row>
    <row r="62" spans="1:64" ht="15" customHeight="1">
      <c r="A62" s="8">
        <v>61</v>
      </c>
      <c r="B62" s="8" t="s">
        <v>1554</v>
      </c>
      <c r="C62" s="8">
        <v>700005</v>
      </c>
      <c r="D62" s="8">
        <v>7</v>
      </c>
      <c r="E62" s="8">
        <v>25</v>
      </c>
      <c r="F62" s="8" t="s">
        <v>65</v>
      </c>
      <c r="G62" s="8" t="s">
        <v>53</v>
      </c>
      <c r="H62" s="8" t="s">
        <v>66</v>
      </c>
      <c r="I62" s="8" t="s">
        <v>67</v>
      </c>
      <c r="J62" s="9">
        <v>40900</v>
      </c>
      <c r="Z62" s="22"/>
      <c r="AR62" s="17"/>
      <c r="AS62" s="10" t="s">
        <v>1555</v>
      </c>
      <c r="AY62" s="10" t="s">
        <v>1556</v>
      </c>
      <c r="BL62" s="14" t="s">
        <v>1557</v>
      </c>
    </row>
    <row r="63" spans="1:64" ht="15" customHeight="1">
      <c r="A63" s="8">
        <v>62</v>
      </c>
      <c r="B63" s="8" t="s">
        <v>1558</v>
      </c>
      <c r="C63" s="8">
        <v>700006</v>
      </c>
      <c r="D63" s="8">
        <v>7</v>
      </c>
      <c r="E63" s="8">
        <v>23</v>
      </c>
      <c r="F63" s="8" t="s">
        <v>123</v>
      </c>
      <c r="G63" s="8" t="s">
        <v>53</v>
      </c>
      <c r="H63" s="8" t="s">
        <v>66</v>
      </c>
      <c r="I63" s="8" t="s">
        <v>67</v>
      </c>
      <c r="J63" s="9">
        <v>40947</v>
      </c>
      <c r="Z63" s="22"/>
      <c r="AR63" s="17"/>
      <c r="AS63" s="10" t="s">
        <v>1559</v>
      </c>
      <c r="AY63" s="10" t="s">
        <v>1560</v>
      </c>
      <c r="BL63" s="14" t="s">
        <v>1561</v>
      </c>
    </row>
    <row r="64" spans="1:64" ht="15" customHeight="1">
      <c r="A64" s="8">
        <v>63</v>
      </c>
      <c r="B64" s="8" t="s">
        <v>1562</v>
      </c>
      <c r="C64" s="8">
        <v>700029</v>
      </c>
      <c r="D64" s="8">
        <v>7</v>
      </c>
      <c r="E64" s="8">
        <v>21</v>
      </c>
      <c r="F64" s="8" t="s">
        <v>123</v>
      </c>
      <c r="G64" s="8" t="s">
        <v>53</v>
      </c>
      <c r="H64" s="8" t="s">
        <v>66</v>
      </c>
      <c r="I64" s="8" t="s">
        <v>67</v>
      </c>
      <c r="J64" s="9">
        <v>40545</v>
      </c>
      <c r="Z64" s="22"/>
      <c r="AR64" s="17"/>
      <c r="AS64" s="10" t="s">
        <v>1563</v>
      </c>
      <c r="BL64" s="14" t="s">
        <v>1564</v>
      </c>
    </row>
    <row r="65" spans="1:64" ht="15" customHeight="1">
      <c r="A65" s="8">
        <v>64</v>
      </c>
      <c r="B65" s="8" t="s">
        <v>1565</v>
      </c>
      <c r="C65" s="8">
        <v>700004</v>
      </c>
      <c r="D65" s="8">
        <v>7</v>
      </c>
      <c r="E65" s="8">
        <v>19</v>
      </c>
      <c r="F65" s="8" t="s">
        <v>233</v>
      </c>
      <c r="G65" s="8" t="s">
        <v>53</v>
      </c>
      <c r="H65" s="8" t="s">
        <v>66</v>
      </c>
      <c r="I65" s="8" t="s">
        <v>67</v>
      </c>
      <c r="J65" s="9">
        <v>40920</v>
      </c>
      <c r="Z65" s="22"/>
      <c r="AR65" s="17"/>
      <c r="AS65" s="10" t="s">
        <v>1566</v>
      </c>
      <c r="BL65" s="14" t="s">
        <v>1567</v>
      </c>
    </row>
    <row r="66" spans="1:64" ht="15" customHeight="1">
      <c r="A66" s="8">
        <v>65</v>
      </c>
      <c r="B66" s="8" t="s">
        <v>1568</v>
      </c>
      <c r="C66" s="8">
        <v>700008</v>
      </c>
      <c r="D66" s="8">
        <v>7</v>
      </c>
      <c r="E66" s="8">
        <v>17</v>
      </c>
      <c r="F66" s="8" t="s">
        <v>233</v>
      </c>
      <c r="G66" s="8" t="s">
        <v>53</v>
      </c>
      <c r="H66" s="8" t="s">
        <v>66</v>
      </c>
      <c r="I66" s="8" t="s">
        <v>67</v>
      </c>
      <c r="J66" s="9">
        <v>40745</v>
      </c>
      <c r="Z66" s="22"/>
      <c r="AR66" s="17"/>
      <c r="AS66" s="10" t="s">
        <v>1569</v>
      </c>
      <c r="BL66" s="14" t="s">
        <v>1570</v>
      </c>
    </row>
    <row r="67" spans="1:64" ht="15" customHeight="1">
      <c r="A67" s="8">
        <v>66</v>
      </c>
      <c r="B67" s="8" t="s">
        <v>1571</v>
      </c>
      <c r="C67" s="8">
        <v>700012</v>
      </c>
      <c r="D67" s="8">
        <v>7</v>
      </c>
      <c r="E67" s="8">
        <v>8</v>
      </c>
      <c r="F67" s="8" t="s">
        <v>233</v>
      </c>
      <c r="G67" s="8" t="s">
        <v>53</v>
      </c>
      <c r="H67" s="8" t="s">
        <v>66</v>
      </c>
      <c r="I67" s="8" t="s">
        <v>67</v>
      </c>
      <c r="J67" s="9">
        <v>40803</v>
      </c>
      <c r="Z67" s="22"/>
      <c r="AR67" s="17"/>
      <c r="AS67" s="10" t="s">
        <v>1572</v>
      </c>
      <c r="BL67" s="14" t="s">
        <v>1573</v>
      </c>
    </row>
    <row r="68" spans="1:64" ht="15" customHeight="1">
      <c r="A68" s="8">
        <v>67</v>
      </c>
      <c r="B68" s="8" t="s">
        <v>1574</v>
      </c>
      <c r="C68" s="8">
        <v>700007</v>
      </c>
      <c r="D68" s="8">
        <v>7</v>
      </c>
      <c r="E68" s="8">
        <v>11</v>
      </c>
      <c r="F68" s="8" t="s">
        <v>233</v>
      </c>
      <c r="G68" s="8" t="s">
        <v>53</v>
      </c>
      <c r="H68" s="8" t="s">
        <v>66</v>
      </c>
      <c r="I68" s="8" t="s">
        <v>67</v>
      </c>
      <c r="J68" s="9">
        <v>40852</v>
      </c>
      <c r="Z68" s="22"/>
      <c r="AR68" s="17"/>
      <c r="AS68" s="10" t="s">
        <v>1575</v>
      </c>
      <c r="BL68" s="14" t="s">
        <v>1576</v>
      </c>
    </row>
    <row r="69" spans="1:64" ht="15" customHeight="1">
      <c r="A69" s="8">
        <v>68</v>
      </c>
      <c r="B69" s="8" t="s">
        <v>1577</v>
      </c>
      <c r="C69" s="8">
        <v>700015</v>
      </c>
      <c r="D69" s="8">
        <v>7</v>
      </c>
      <c r="E69" s="8">
        <v>15</v>
      </c>
      <c r="F69" s="8" t="s">
        <v>233</v>
      </c>
      <c r="G69" s="8" t="s">
        <v>53</v>
      </c>
      <c r="H69" s="8" t="s">
        <v>66</v>
      </c>
      <c r="I69" s="8" t="s">
        <v>67</v>
      </c>
      <c r="J69" s="9">
        <v>40556</v>
      </c>
      <c r="AR69" s="17"/>
      <c r="AS69" s="10" t="s">
        <v>1578</v>
      </c>
      <c r="BL69" s="14" t="s">
        <v>1579</v>
      </c>
    </row>
    <row r="70" spans="1:64" ht="15" customHeight="1">
      <c r="A70" s="8">
        <v>69</v>
      </c>
      <c r="B70" s="8" t="s">
        <v>1580</v>
      </c>
      <c r="C70" s="8">
        <v>700013</v>
      </c>
      <c r="D70" s="8">
        <v>7</v>
      </c>
      <c r="E70" s="8">
        <v>10</v>
      </c>
      <c r="F70" s="8" t="s">
        <v>233</v>
      </c>
      <c r="G70" s="8" t="s">
        <v>53</v>
      </c>
      <c r="H70" s="8" t="s">
        <v>66</v>
      </c>
      <c r="I70" s="8" t="s">
        <v>67</v>
      </c>
      <c r="J70" s="9">
        <v>40788</v>
      </c>
      <c r="AR70" s="17"/>
      <c r="AS70" s="10" t="s">
        <v>1581</v>
      </c>
      <c r="BL70" s="14" t="s">
        <v>1582</v>
      </c>
    </row>
    <row r="71" spans="1:64" ht="15" customHeight="1">
      <c r="A71" s="8">
        <v>70</v>
      </c>
      <c r="B71" s="8" t="s">
        <v>1583</v>
      </c>
      <c r="C71" s="8">
        <v>700010</v>
      </c>
      <c r="D71" s="8">
        <v>7</v>
      </c>
      <c r="E71" s="8">
        <v>15</v>
      </c>
      <c r="F71" s="8" t="s">
        <v>233</v>
      </c>
      <c r="G71" s="8" t="s">
        <v>53</v>
      </c>
      <c r="H71" s="8" t="s">
        <v>66</v>
      </c>
      <c r="I71" s="8" t="s">
        <v>67</v>
      </c>
      <c r="J71" s="9">
        <v>40909</v>
      </c>
      <c r="AR71" s="17"/>
      <c r="AS71" s="10" t="s">
        <v>1584</v>
      </c>
      <c r="BL71" s="14" t="s">
        <v>1585</v>
      </c>
    </row>
    <row r="72" spans="1:64" ht="15" customHeight="1">
      <c r="A72" s="8">
        <v>71</v>
      </c>
      <c r="B72" s="8" t="s">
        <v>1586</v>
      </c>
      <c r="C72" s="8">
        <v>700014</v>
      </c>
      <c r="D72" s="8">
        <v>7</v>
      </c>
      <c r="E72" s="8">
        <v>8</v>
      </c>
      <c r="F72" s="8" t="s">
        <v>233</v>
      </c>
      <c r="G72" s="8" t="s">
        <v>53</v>
      </c>
      <c r="H72" s="8" t="s">
        <v>66</v>
      </c>
      <c r="I72" s="8" t="s">
        <v>67</v>
      </c>
      <c r="J72" s="9">
        <v>41027</v>
      </c>
      <c r="AR72" s="17"/>
      <c r="AS72" s="10" t="s">
        <v>1587</v>
      </c>
      <c r="BL72" s="14" t="s">
        <v>1588</v>
      </c>
    </row>
    <row r="73" spans="1:64" ht="15" customHeight="1">
      <c r="A73" s="8">
        <v>72</v>
      </c>
      <c r="B73" s="8" t="s">
        <v>1589</v>
      </c>
      <c r="C73" s="8">
        <v>700009</v>
      </c>
      <c r="D73" s="8">
        <v>7</v>
      </c>
      <c r="E73" s="8">
        <v>14</v>
      </c>
      <c r="F73" s="8" t="s">
        <v>233</v>
      </c>
      <c r="G73" s="8" t="s">
        <v>53</v>
      </c>
      <c r="H73" s="8" t="s">
        <v>66</v>
      </c>
      <c r="I73" s="8" t="s">
        <v>67</v>
      </c>
      <c r="J73" s="9">
        <v>40823</v>
      </c>
      <c r="AS73" s="10" t="s">
        <v>1590</v>
      </c>
      <c r="BL73" s="14" t="s">
        <v>1591</v>
      </c>
    </row>
    <row r="74" spans="1:64" ht="15" customHeight="1">
      <c r="A74" s="8">
        <v>73</v>
      </c>
      <c r="B74" s="8" t="s">
        <v>1592</v>
      </c>
      <c r="C74" s="8">
        <v>700003</v>
      </c>
      <c r="D74" s="8">
        <v>7</v>
      </c>
      <c r="E74" s="8">
        <v>10</v>
      </c>
      <c r="F74" s="8" t="s">
        <v>233</v>
      </c>
      <c r="G74" s="8" t="s">
        <v>53</v>
      </c>
      <c r="H74" s="8" t="s">
        <v>66</v>
      </c>
      <c r="I74" s="8" t="s">
        <v>67</v>
      </c>
      <c r="J74" s="9">
        <v>40850</v>
      </c>
      <c r="AS74" s="10" t="s">
        <v>1593</v>
      </c>
      <c r="BL74" s="14" t="s">
        <v>1594</v>
      </c>
    </row>
    <row r="75" spans="1:64" ht="15" customHeight="1">
      <c r="A75" s="8">
        <v>74</v>
      </c>
      <c r="B75" s="8" t="s">
        <v>1595</v>
      </c>
      <c r="C75" s="8">
        <v>700001</v>
      </c>
      <c r="D75" s="8">
        <v>7</v>
      </c>
      <c r="E75" s="8">
        <v>14</v>
      </c>
      <c r="F75" s="8" t="s">
        <v>233</v>
      </c>
      <c r="G75" s="8" t="s">
        <v>53</v>
      </c>
      <c r="H75" s="8" t="s">
        <v>66</v>
      </c>
      <c r="I75" s="8" t="s">
        <v>67</v>
      </c>
      <c r="J75" s="9">
        <v>40611</v>
      </c>
      <c r="AS75" s="27"/>
      <c r="BL75" s="14" t="s">
        <v>1596</v>
      </c>
    </row>
    <row r="76" spans="1:64" ht="15" customHeight="1">
      <c r="A76" s="8">
        <v>75</v>
      </c>
      <c r="B76" s="8" t="s">
        <v>1597</v>
      </c>
      <c r="C76" s="8">
        <v>700002</v>
      </c>
      <c r="D76" s="8">
        <v>7</v>
      </c>
      <c r="E76" s="8">
        <v>14</v>
      </c>
      <c r="F76" s="8" t="s">
        <v>233</v>
      </c>
      <c r="G76" s="8" t="s">
        <v>53</v>
      </c>
      <c r="H76" s="8" t="s">
        <v>66</v>
      </c>
      <c r="I76" s="8" t="s">
        <v>67</v>
      </c>
      <c r="J76" s="9">
        <v>40681</v>
      </c>
      <c r="AS76" s="27"/>
      <c r="BL76" s="14" t="s">
        <v>1598</v>
      </c>
    </row>
    <row r="77" spans="1:64" ht="15" customHeight="1">
      <c r="A77" s="8">
        <v>76</v>
      </c>
      <c r="B77" s="8" t="s">
        <v>1599</v>
      </c>
      <c r="C77" s="8">
        <v>700022</v>
      </c>
      <c r="D77" s="8">
        <v>7</v>
      </c>
      <c r="E77" s="8">
        <v>17</v>
      </c>
      <c r="F77" s="8" t="s">
        <v>233</v>
      </c>
      <c r="G77" s="8" t="s">
        <v>53</v>
      </c>
      <c r="H77" s="8" t="s">
        <v>66</v>
      </c>
      <c r="I77" s="8" t="s">
        <v>67</v>
      </c>
      <c r="J77" s="9">
        <v>40735</v>
      </c>
      <c r="AS77" s="27"/>
      <c r="BL77" s="14" t="s">
        <v>1600</v>
      </c>
    </row>
    <row r="78" spans="1:64" ht="15" customHeight="1">
      <c r="A78" s="8">
        <v>77</v>
      </c>
      <c r="B78" s="8" t="s">
        <v>1601</v>
      </c>
      <c r="C78" s="8">
        <v>700024</v>
      </c>
      <c r="D78" s="8">
        <v>7</v>
      </c>
      <c r="E78" s="8">
        <v>11</v>
      </c>
      <c r="F78" s="8" t="s">
        <v>233</v>
      </c>
      <c r="G78" s="8" t="s">
        <v>53</v>
      </c>
      <c r="H78" s="8" t="s">
        <v>66</v>
      </c>
      <c r="I78" s="8" t="s">
        <v>67</v>
      </c>
      <c r="J78" s="9">
        <v>40624</v>
      </c>
      <c r="AS78" s="27"/>
      <c r="BL78" s="14" t="s">
        <v>1602</v>
      </c>
    </row>
    <row r="79" spans="1:64" ht="15" customHeight="1">
      <c r="A79" s="8">
        <v>78</v>
      </c>
      <c r="B79" s="8" t="s">
        <v>1603</v>
      </c>
      <c r="C79" s="8">
        <v>700018</v>
      </c>
      <c r="D79" s="8">
        <v>7</v>
      </c>
      <c r="E79" s="8">
        <v>16</v>
      </c>
      <c r="F79" s="8" t="s">
        <v>233</v>
      </c>
      <c r="G79" s="8" t="s">
        <v>53</v>
      </c>
      <c r="H79" s="8" t="s">
        <v>66</v>
      </c>
      <c r="I79" s="8" t="s">
        <v>67</v>
      </c>
      <c r="J79" s="9">
        <v>41025</v>
      </c>
      <c r="AS79" s="27"/>
      <c r="BL79" s="14" t="s">
        <v>1604</v>
      </c>
    </row>
    <row r="80" spans="1:64" ht="15" customHeight="1">
      <c r="A80" s="8">
        <v>79</v>
      </c>
      <c r="B80" s="8" t="s">
        <v>1605</v>
      </c>
      <c r="C80" s="8">
        <v>700016</v>
      </c>
      <c r="D80" s="8">
        <v>7</v>
      </c>
      <c r="E80" s="8">
        <v>7</v>
      </c>
      <c r="F80" s="8" t="s">
        <v>233</v>
      </c>
      <c r="G80" s="8" t="s">
        <v>53</v>
      </c>
      <c r="H80" s="8" t="s">
        <v>66</v>
      </c>
      <c r="I80" s="8" t="s">
        <v>67</v>
      </c>
      <c r="J80" s="9">
        <v>40697</v>
      </c>
      <c r="AS80" s="28"/>
      <c r="BL80" s="14" t="s">
        <v>1606</v>
      </c>
    </row>
    <row r="81" spans="1:64" ht="15" customHeight="1">
      <c r="A81" s="8">
        <v>80</v>
      </c>
      <c r="B81" s="8" t="s">
        <v>1607</v>
      </c>
      <c r="C81" s="8">
        <v>700023</v>
      </c>
      <c r="D81" s="8">
        <v>7</v>
      </c>
      <c r="E81" s="8">
        <v>11</v>
      </c>
      <c r="F81" s="8" t="s">
        <v>233</v>
      </c>
      <c r="G81" s="8" t="s">
        <v>53</v>
      </c>
      <c r="H81" s="8" t="s">
        <v>66</v>
      </c>
      <c r="I81" s="8" t="s">
        <v>67</v>
      </c>
      <c r="J81" s="9">
        <v>40700</v>
      </c>
      <c r="AS81" s="28"/>
      <c r="BL81" s="14" t="s">
        <v>1608</v>
      </c>
    </row>
    <row r="82" spans="1:64" ht="15" customHeight="1">
      <c r="A82" s="8">
        <v>81</v>
      </c>
      <c r="B82" s="8" t="s">
        <v>1609</v>
      </c>
      <c r="C82" s="8">
        <v>700024</v>
      </c>
      <c r="D82" s="8">
        <v>7</v>
      </c>
      <c r="E82" s="8">
        <v>13</v>
      </c>
      <c r="F82" s="8" t="s">
        <v>233</v>
      </c>
      <c r="G82" s="8" t="s">
        <v>53</v>
      </c>
      <c r="H82" s="8" t="s">
        <v>66</v>
      </c>
      <c r="I82" s="8" t="s">
        <v>67</v>
      </c>
      <c r="J82" s="9">
        <v>40750</v>
      </c>
      <c r="AS82" s="28"/>
      <c r="BL82" s="14" t="s">
        <v>1610</v>
      </c>
    </row>
    <row r="83" spans="1:64" ht="15" customHeight="1">
      <c r="A83" s="8">
        <v>82</v>
      </c>
      <c r="B83" s="8" t="s">
        <v>1611</v>
      </c>
      <c r="C83" s="8">
        <v>700017</v>
      </c>
      <c r="D83" s="8">
        <v>7</v>
      </c>
      <c r="E83" s="8">
        <v>1</v>
      </c>
      <c r="F83" s="8" t="s">
        <v>233</v>
      </c>
      <c r="G83" s="8" t="s">
        <v>53</v>
      </c>
      <c r="H83" s="8" t="s">
        <v>66</v>
      </c>
      <c r="I83" s="8" t="s">
        <v>67</v>
      </c>
      <c r="J83" s="9">
        <v>40729</v>
      </c>
      <c r="BL83" s="14" t="s">
        <v>1612</v>
      </c>
    </row>
    <row r="84" spans="1:64" ht="15" customHeight="1">
      <c r="A84" s="8">
        <v>83</v>
      </c>
      <c r="B84" s="8" t="s">
        <v>1613</v>
      </c>
      <c r="C84" s="8">
        <v>700027</v>
      </c>
      <c r="D84" s="8">
        <v>7</v>
      </c>
      <c r="E84" s="8">
        <v>9</v>
      </c>
      <c r="F84" s="8" t="s">
        <v>233</v>
      </c>
      <c r="G84" s="8" t="s">
        <v>53</v>
      </c>
      <c r="H84" s="8" t="s">
        <v>66</v>
      </c>
      <c r="I84" s="8" t="s">
        <v>67</v>
      </c>
      <c r="J84" s="9">
        <v>40721</v>
      </c>
      <c r="BL84" s="14" t="s">
        <v>1614</v>
      </c>
    </row>
    <row r="85" spans="1:64" ht="15" customHeight="1">
      <c r="A85" s="8">
        <v>84</v>
      </c>
      <c r="B85" s="8" t="s">
        <v>1615</v>
      </c>
      <c r="C85" s="8">
        <v>700026</v>
      </c>
      <c r="D85" s="8">
        <v>7</v>
      </c>
      <c r="E85" s="8">
        <v>6</v>
      </c>
      <c r="F85" s="8" t="s">
        <v>233</v>
      </c>
      <c r="G85" s="8" t="s">
        <v>53</v>
      </c>
      <c r="H85" s="8" t="s">
        <v>66</v>
      </c>
      <c r="I85" s="8" t="s">
        <v>67</v>
      </c>
      <c r="J85" s="9">
        <v>40371</v>
      </c>
      <c r="BL85" s="14" t="s">
        <v>1616</v>
      </c>
    </row>
    <row r="86" spans="1:64" ht="15" customHeight="1">
      <c r="A86" s="8">
        <v>85</v>
      </c>
      <c r="B86" s="8" t="s">
        <v>1617</v>
      </c>
      <c r="C86" s="8">
        <v>700019</v>
      </c>
      <c r="D86" s="8">
        <v>7</v>
      </c>
      <c r="E86" s="8">
        <v>16</v>
      </c>
      <c r="F86" s="8" t="s">
        <v>233</v>
      </c>
      <c r="G86" s="8" t="s">
        <v>53</v>
      </c>
      <c r="H86" s="8" t="s">
        <v>66</v>
      </c>
      <c r="I86" s="8" t="s">
        <v>67</v>
      </c>
      <c r="J86" s="9">
        <v>40725</v>
      </c>
      <c r="BL86" s="14" t="s">
        <v>1618</v>
      </c>
    </row>
    <row r="87" spans="1:64" ht="15" customHeight="1">
      <c r="A87" s="8">
        <v>86</v>
      </c>
      <c r="B87" s="8" t="s">
        <v>1619</v>
      </c>
      <c r="C87" s="8">
        <v>700028</v>
      </c>
      <c r="D87" s="8">
        <v>7</v>
      </c>
      <c r="E87" s="8">
        <v>10</v>
      </c>
      <c r="F87" s="8" t="s">
        <v>233</v>
      </c>
      <c r="G87" s="8" t="s">
        <v>53</v>
      </c>
      <c r="H87" s="8" t="s">
        <v>66</v>
      </c>
      <c r="I87" s="8" t="s">
        <v>67</v>
      </c>
      <c r="J87" s="9">
        <v>40881</v>
      </c>
      <c r="BL87" s="14"/>
    </row>
    <row r="88" spans="1:64" ht="15" customHeight="1">
      <c r="A88" s="8">
        <v>87</v>
      </c>
      <c r="B88" s="8" t="s">
        <v>1620</v>
      </c>
      <c r="C88" s="8">
        <v>700020</v>
      </c>
      <c r="D88" s="8">
        <v>7</v>
      </c>
      <c r="E88" s="8">
        <v>5</v>
      </c>
      <c r="F88" s="8" t="s">
        <v>233</v>
      </c>
      <c r="G88" s="8" t="s">
        <v>53</v>
      </c>
      <c r="H88" s="8" t="s">
        <v>66</v>
      </c>
      <c r="I88" s="8" t="s">
        <v>67</v>
      </c>
      <c r="J88" s="9">
        <v>40929</v>
      </c>
      <c r="BL88" s="14"/>
    </row>
    <row r="89" spans="1:64" ht="15" customHeight="1">
      <c r="A89" s="8">
        <v>88</v>
      </c>
      <c r="B89" s="8" t="s">
        <v>1621</v>
      </c>
      <c r="C89" s="8">
        <v>700030</v>
      </c>
      <c r="D89" s="8">
        <v>7</v>
      </c>
      <c r="E89" s="8">
        <v>14</v>
      </c>
      <c r="F89" s="8" t="s">
        <v>233</v>
      </c>
      <c r="G89" s="8" t="s">
        <v>53</v>
      </c>
      <c r="H89" s="8" t="s">
        <v>66</v>
      </c>
      <c r="I89" s="8" t="s">
        <v>67</v>
      </c>
      <c r="J89" s="9">
        <v>40874</v>
      </c>
      <c r="BL89" s="14"/>
    </row>
    <row r="90" spans="1:64" ht="15" customHeight="1">
      <c r="A90" s="8">
        <v>89</v>
      </c>
      <c r="B90" s="8" t="s">
        <v>1622</v>
      </c>
      <c r="C90" s="8">
        <v>700025</v>
      </c>
      <c r="D90" s="8">
        <v>7</v>
      </c>
      <c r="E90" s="8">
        <v>7</v>
      </c>
      <c r="F90" s="8" t="s">
        <v>233</v>
      </c>
      <c r="G90" s="8" t="s">
        <v>53</v>
      </c>
      <c r="H90" s="8" t="s">
        <v>66</v>
      </c>
      <c r="I90" s="8" t="s">
        <v>67</v>
      </c>
      <c r="J90" s="9">
        <v>40973</v>
      </c>
    </row>
    <row r="91" spans="1:64" ht="15" customHeight="1">
      <c r="A91" s="8">
        <v>90</v>
      </c>
      <c r="B91" s="8" t="s">
        <v>1623</v>
      </c>
      <c r="C91" s="8">
        <v>800011</v>
      </c>
      <c r="D91" s="8">
        <v>8</v>
      </c>
      <c r="E91" s="8">
        <v>4</v>
      </c>
      <c r="F91" s="8" t="s">
        <v>233</v>
      </c>
      <c r="G91" s="8" t="s">
        <v>53</v>
      </c>
      <c r="H91" s="8" t="s">
        <v>66</v>
      </c>
      <c r="I91" s="8" t="s">
        <v>67</v>
      </c>
      <c r="J91" s="9">
        <v>40236</v>
      </c>
    </row>
    <row r="92" spans="1:64" ht="15" customHeight="1">
      <c r="A92" s="8">
        <v>91</v>
      </c>
      <c r="B92" s="8" t="s">
        <v>1624</v>
      </c>
      <c r="C92" s="8">
        <v>800013</v>
      </c>
      <c r="D92" s="8">
        <v>8</v>
      </c>
      <c r="E92" s="8">
        <v>17</v>
      </c>
      <c r="F92" s="8" t="s">
        <v>233</v>
      </c>
      <c r="G92" s="8" t="s">
        <v>53</v>
      </c>
      <c r="H92" s="8" t="s">
        <v>66</v>
      </c>
      <c r="I92" s="8" t="s">
        <v>67</v>
      </c>
      <c r="J92" s="9">
        <v>40403</v>
      </c>
    </row>
    <row r="93" spans="1:64" ht="15" customHeight="1">
      <c r="A93" s="8">
        <v>92</v>
      </c>
      <c r="B93" s="8" t="s">
        <v>1625</v>
      </c>
      <c r="C93" s="8">
        <v>800010</v>
      </c>
      <c r="D93" s="8">
        <v>8</v>
      </c>
      <c r="E93" s="8">
        <v>12</v>
      </c>
      <c r="F93" s="8" t="s">
        <v>233</v>
      </c>
      <c r="G93" s="8" t="s">
        <v>53</v>
      </c>
      <c r="H93" s="8" t="s">
        <v>66</v>
      </c>
      <c r="I93" s="8" t="s">
        <v>67</v>
      </c>
      <c r="J93" s="9">
        <v>40311</v>
      </c>
    </row>
    <row r="94" spans="1:64" ht="15" customHeight="1">
      <c r="A94" s="8">
        <v>93</v>
      </c>
      <c r="B94" s="8" t="s">
        <v>1626</v>
      </c>
      <c r="C94" s="8">
        <v>800016</v>
      </c>
      <c r="D94" s="8">
        <v>8</v>
      </c>
      <c r="E94" s="8">
        <v>21</v>
      </c>
      <c r="F94" s="8" t="s">
        <v>233</v>
      </c>
      <c r="G94" s="8" t="s">
        <v>53</v>
      </c>
      <c r="H94" s="8" t="s">
        <v>66</v>
      </c>
      <c r="I94" s="8" t="s">
        <v>67</v>
      </c>
      <c r="J94" s="9">
        <v>40484</v>
      </c>
    </row>
    <row r="95" spans="1:64" ht="15" customHeight="1">
      <c r="A95" s="8">
        <v>94</v>
      </c>
      <c r="B95" s="8" t="s">
        <v>1627</v>
      </c>
      <c r="C95" s="8">
        <v>800017</v>
      </c>
      <c r="D95" s="8">
        <v>8</v>
      </c>
      <c r="E95" s="8">
        <v>7</v>
      </c>
      <c r="F95" s="8" t="s">
        <v>233</v>
      </c>
      <c r="G95" s="8" t="s">
        <v>53</v>
      </c>
      <c r="H95" s="8" t="s">
        <v>66</v>
      </c>
      <c r="I95" s="8" t="s">
        <v>67</v>
      </c>
      <c r="J95" s="9">
        <v>40493</v>
      </c>
    </row>
    <row r="96" spans="1:64" ht="15" customHeight="1">
      <c r="A96" s="8">
        <v>95</v>
      </c>
      <c r="B96" s="8" t="s">
        <v>1628</v>
      </c>
      <c r="C96" s="8">
        <v>800018</v>
      </c>
      <c r="D96" s="8">
        <v>8</v>
      </c>
      <c r="E96" s="8">
        <v>33</v>
      </c>
      <c r="F96" s="8" t="s">
        <v>123</v>
      </c>
      <c r="G96" s="8" t="s">
        <v>53</v>
      </c>
      <c r="H96" s="8" t="s">
        <v>66</v>
      </c>
      <c r="I96" s="8" t="s">
        <v>67</v>
      </c>
      <c r="J96" s="9">
        <v>40634</v>
      </c>
    </row>
    <row r="97" spans="1:10" ht="15" customHeight="1">
      <c r="A97" s="8">
        <v>96</v>
      </c>
      <c r="B97" s="8" t="s">
        <v>1629</v>
      </c>
      <c r="C97" s="8">
        <v>800012</v>
      </c>
      <c r="D97" s="8">
        <v>8</v>
      </c>
      <c r="E97" s="8">
        <v>17</v>
      </c>
      <c r="F97" s="8" t="s">
        <v>233</v>
      </c>
      <c r="G97" s="8" t="s">
        <v>53</v>
      </c>
      <c r="H97" s="8" t="s">
        <v>66</v>
      </c>
      <c r="I97" s="8" t="s">
        <v>67</v>
      </c>
      <c r="J97" s="9">
        <v>40193</v>
      </c>
    </row>
    <row r="98" spans="1:10" ht="15" customHeight="1">
      <c r="A98" s="8">
        <v>97</v>
      </c>
      <c r="B98" s="8" t="s">
        <v>1630</v>
      </c>
      <c r="C98" s="8">
        <v>800005</v>
      </c>
      <c r="D98" s="8">
        <v>8</v>
      </c>
      <c r="E98" s="8">
        <v>10</v>
      </c>
      <c r="F98" s="8" t="s">
        <v>233</v>
      </c>
      <c r="G98" s="8" t="s">
        <v>53</v>
      </c>
      <c r="H98" s="8" t="s">
        <v>66</v>
      </c>
      <c r="I98" s="8" t="s">
        <v>67</v>
      </c>
      <c r="J98" s="9">
        <v>40282</v>
      </c>
    </row>
    <row r="99" spans="1:10" ht="15" customHeight="1">
      <c r="A99" s="8">
        <v>98</v>
      </c>
      <c r="B99" s="8" t="s">
        <v>1631</v>
      </c>
      <c r="C99" s="8">
        <v>800004</v>
      </c>
      <c r="D99" s="8">
        <v>8</v>
      </c>
      <c r="E99" s="8">
        <v>14</v>
      </c>
      <c r="F99" s="8" t="s">
        <v>233</v>
      </c>
      <c r="G99" s="8" t="s">
        <v>53</v>
      </c>
      <c r="H99" s="8" t="s">
        <v>66</v>
      </c>
      <c r="I99" s="8" t="s">
        <v>67</v>
      </c>
      <c r="J99" s="9">
        <v>40508</v>
      </c>
    </row>
    <row r="100" spans="1:10" ht="15" customHeight="1">
      <c r="A100" s="8">
        <v>99</v>
      </c>
      <c r="B100" s="8" t="s">
        <v>1632</v>
      </c>
      <c r="C100" s="8">
        <v>800006</v>
      </c>
      <c r="D100" s="8">
        <v>8</v>
      </c>
      <c r="E100" s="8">
        <v>30</v>
      </c>
      <c r="F100" s="8" t="s">
        <v>233</v>
      </c>
      <c r="G100" s="8" t="s">
        <v>53</v>
      </c>
      <c r="H100" s="8" t="s">
        <v>66</v>
      </c>
      <c r="I100" s="8" t="s">
        <v>67</v>
      </c>
      <c r="J100" s="9">
        <v>40570</v>
      </c>
    </row>
    <row r="101" spans="1:10" ht="15" customHeight="1">
      <c r="A101" s="8">
        <v>100</v>
      </c>
      <c r="B101" s="8" t="s">
        <v>1633</v>
      </c>
      <c r="C101" s="8">
        <v>800007</v>
      </c>
      <c r="D101" s="8">
        <v>8</v>
      </c>
      <c r="E101" s="8">
        <v>25</v>
      </c>
      <c r="F101" s="8" t="s">
        <v>233</v>
      </c>
      <c r="G101" s="8" t="s">
        <v>53</v>
      </c>
      <c r="H101" s="8" t="s">
        <v>66</v>
      </c>
      <c r="I101" s="8" t="s">
        <v>67</v>
      </c>
      <c r="J101" s="9">
        <v>40705</v>
      </c>
    </row>
    <row r="102" spans="1:10" ht="15" customHeight="1">
      <c r="A102" s="8">
        <v>101</v>
      </c>
      <c r="B102" s="8" t="s">
        <v>1634</v>
      </c>
      <c r="C102" s="8">
        <v>800001</v>
      </c>
      <c r="D102" s="8">
        <v>8</v>
      </c>
      <c r="E102" s="8">
        <v>14</v>
      </c>
      <c r="F102" s="8" t="s">
        <v>233</v>
      </c>
      <c r="G102" s="8" t="s">
        <v>53</v>
      </c>
      <c r="H102" s="8" t="s">
        <v>66</v>
      </c>
      <c r="I102" s="8" t="s">
        <v>67</v>
      </c>
      <c r="J102" s="9">
        <v>40595</v>
      </c>
    </row>
    <row r="103" spans="1:10" ht="15" customHeight="1">
      <c r="A103" s="8">
        <v>102</v>
      </c>
      <c r="B103" s="8" t="s">
        <v>1635</v>
      </c>
      <c r="C103" s="8">
        <v>800003</v>
      </c>
      <c r="D103" s="8">
        <v>8</v>
      </c>
      <c r="E103" s="8">
        <v>31</v>
      </c>
      <c r="F103" s="8" t="s">
        <v>123</v>
      </c>
      <c r="G103" s="8" t="s">
        <v>53</v>
      </c>
      <c r="H103" s="8" t="s">
        <v>66</v>
      </c>
      <c r="I103" s="8" t="s">
        <v>67</v>
      </c>
      <c r="J103" s="9">
        <v>40487</v>
      </c>
    </row>
    <row r="104" spans="1:10" ht="15" customHeight="1">
      <c r="A104" s="8">
        <v>103</v>
      </c>
      <c r="B104" s="8" t="s">
        <v>1636</v>
      </c>
      <c r="C104" s="8">
        <v>800009</v>
      </c>
      <c r="D104" s="8">
        <v>8</v>
      </c>
      <c r="E104" s="8">
        <v>24</v>
      </c>
      <c r="F104" s="8" t="s">
        <v>233</v>
      </c>
      <c r="G104" s="8" t="s">
        <v>53</v>
      </c>
      <c r="H104" s="8" t="s">
        <v>66</v>
      </c>
      <c r="I104" s="8" t="s">
        <v>67</v>
      </c>
      <c r="J104" s="9">
        <v>40477</v>
      </c>
    </row>
    <row r="105" spans="1:10" ht="15" customHeight="1">
      <c r="A105" s="8">
        <v>104</v>
      </c>
      <c r="B105" s="8" t="s">
        <v>1637</v>
      </c>
      <c r="C105" s="8">
        <v>800002</v>
      </c>
      <c r="D105" s="8">
        <v>8</v>
      </c>
      <c r="E105" s="8">
        <v>11</v>
      </c>
      <c r="F105" s="8" t="s">
        <v>233</v>
      </c>
      <c r="G105" s="8" t="s">
        <v>53</v>
      </c>
      <c r="H105" s="8" t="s">
        <v>66</v>
      </c>
      <c r="I105" s="8" t="s">
        <v>67</v>
      </c>
      <c r="J105" s="9">
        <v>40439</v>
      </c>
    </row>
    <row r="106" spans="1:10" ht="15" customHeight="1">
      <c r="A106" s="8">
        <v>105</v>
      </c>
      <c r="B106" s="8" t="s">
        <v>1638</v>
      </c>
      <c r="C106" s="8">
        <v>800015</v>
      </c>
      <c r="D106" s="8">
        <v>8</v>
      </c>
      <c r="E106" s="8">
        <v>15</v>
      </c>
      <c r="F106" s="8" t="s">
        <v>233</v>
      </c>
      <c r="G106" s="8" t="s">
        <v>53</v>
      </c>
      <c r="H106" s="8" t="s">
        <v>66</v>
      </c>
      <c r="I106" s="8" t="s">
        <v>67</v>
      </c>
      <c r="J106" s="9">
        <v>40164</v>
      </c>
    </row>
    <row r="107" spans="1:10" ht="15" customHeight="1">
      <c r="A107" s="8">
        <v>106</v>
      </c>
      <c r="B107" s="8" t="s">
        <v>1639</v>
      </c>
      <c r="C107" s="8">
        <v>800014</v>
      </c>
      <c r="D107" s="8">
        <v>8</v>
      </c>
      <c r="E107" s="8">
        <v>8</v>
      </c>
      <c r="F107" s="8" t="s">
        <v>233</v>
      </c>
      <c r="G107" s="8" t="s">
        <v>53</v>
      </c>
      <c r="H107" s="8" t="s">
        <v>66</v>
      </c>
      <c r="I107" s="8" t="s">
        <v>67</v>
      </c>
      <c r="J107" s="9">
        <v>40623</v>
      </c>
    </row>
    <row r="108" spans="1:10" ht="15" customHeight="1">
      <c r="A108" s="8">
        <v>107</v>
      </c>
      <c r="B108" s="8" t="s">
        <v>1640</v>
      </c>
      <c r="C108" s="8">
        <v>800008</v>
      </c>
      <c r="D108" s="8">
        <v>8</v>
      </c>
      <c r="E108" s="8">
        <v>7</v>
      </c>
      <c r="F108" s="8" t="s">
        <v>233</v>
      </c>
      <c r="G108" s="8" t="s">
        <v>53</v>
      </c>
      <c r="H108" s="8" t="s">
        <v>66</v>
      </c>
      <c r="I108" s="8" t="s">
        <v>67</v>
      </c>
      <c r="J108" s="9">
        <v>40460</v>
      </c>
    </row>
    <row r="109" spans="1:10" ht="15" customHeight="1">
      <c r="A109" s="8">
        <v>108</v>
      </c>
      <c r="B109" s="8" t="s">
        <v>1641</v>
      </c>
      <c r="C109" s="8">
        <v>900018</v>
      </c>
      <c r="D109" s="8">
        <v>9</v>
      </c>
      <c r="E109" s="8">
        <v>19</v>
      </c>
      <c r="F109" s="8" t="s">
        <v>233</v>
      </c>
      <c r="G109" s="8" t="s">
        <v>53</v>
      </c>
      <c r="H109" s="8" t="s">
        <v>66</v>
      </c>
      <c r="I109" s="8" t="s">
        <v>67</v>
      </c>
      <c r="J109" s="9">
        <v>40276</v>
      </c>
    </row>
    <row r="110" spans="1:10" ht="15" customHeight="1">
      <c r="A110" s="8">
        <v>109</v>
      </c>
      <c r="B110" s="8" t="s">
        <v>1642</v>
      </c>
      <c r="C110" s="8">
        <v>900004</v>
      </c>
      <c r="D110" s="8">
        <v>9</v>
      </c>
      <c r="E110" s="8">
        <v>16</v>
      </c>
      <c r="F110" s="8" t="s">
        <v>233</v>
      </c>
      <c r="G110" s="8" t="s">
        <v>53</v>
      </c>
      <c r="H110" s="8" t="s">
        <v>66</v>
      </c>
      <c r="I110" s="8" t="s">
        <v>67</v>
      </c>
      <c r="J110" s="9">
        <v>40170</v>
      </c>
    </row>
    <row r="111" spans="1:10" ht="15" customHeight="1">
      <c r="A111" s="8">
        <v>110</v>
      </c>
      <c r="B111" s="8" t="s">
        <v>1643</v>
      </c>
      <c r="C111" s="8">
        <v>900024</v>
      </c>
      <c r="D111" s="8">
        <v>9</v>
      </c>
      <c r="E111" s="8">
        <v>22</v>
      </c>
      <c r="F111" s="8" t="s">
        <v>233</v>
      </c>
      <c r="G111" s="8" t="s">
        <v>53</v>
      </c>
      <c r="H111" s="8" t="s">
        <v>66</v>
      </c>
      <c r="I111" s="8" t="s">
        <v>67</v>
      </c>
      <c r="J111" s="9">
        <v>40192</v>
      </c>
    </row>
    <row r="112" spans="1:10" ht="15" customHeight="1">
      <c r="A112" s="8">
        <v>111</v>
      </c>
      <c r="B112" s="8" t="s">
        <v>1644</v>
      </c>
      <c r="C112" s="8">
        <v>900023</v>
      </c>
      <c r="D112" s="8">
        <v>9</v>
      </c>
      <c r="E112" s="8">
        <v>18</v>
      </c>
      <c r="F112" s="8" t="s">
        <v>233</v>
      </c>
      <c r="G112" s="8" t="s">
        <v>53</v>
      </c>
      <c r="H112" s="8" t="s">
        <v>66</v>
      </c>
      <c r="I112" s="8" t="s">
        <v>67</v>
      </c>
      <c r="J112" s="9">
        <v>39924</v>
      </c>
    </row>
    <row r="113" spans="1:10" ht="15" customHeight="1">
      <c r="A113" s="8">
        <v>112</v>
      </c>
      <c r="B113" s="8" t="s">
        <v>1645</v>
      </c>
      <c r="C113" s="8">
        <v>900022</v>
      </c>
      <c r="D113" s="8">
        <v>9</v>
      </c>
      <c r="E113" s="8">
        <v>16</v>
      </c>
      <c r="F113" s="8" t="s">
        <v>233</v>
      </c>
      <c r="G113" s="8" t="s">
        <v>53</v>
      </c>
      <c r="H113" s="8" t="s">
        <v>66</v>
      </c>
      <c r="I113" s="8" t="s">
        <v>67</v>
      </c>
      <c r="J113" s="9">
        <v>39932</v>
      </c>
    </row>
    <row r="114" spans="1:10" ht="15" customHeight="1">
      <c r="A114" s="8">
        <v>113</v>
      </c>
      <c r="B114" s="8" t="s">
        <v>1646</v>
      </c>
      <c r="C114" s="8">
        <v>900025</v>
      </c>
      <c r="D114" s="8">
        <v>9</v>
      </c>
      <c r="E114" s="8">
        <v>22</v>
      </c>
      <c r="F114" s="8" t="s">
        <v>233</v>
      </c>
      <c r="G114" s="8" t="s">
        <v>53</v>
      </c>
      <c r="H114" s="8" t="s">
        <v>66</v>
      </c>
      <c r="I114" s="8" t="s">
        <v>67</v>
      </c>
      <c r="J114" s="9">
        <v>39866</v>
      </c>
    </row>
    <row r="115" spans="1:10" ht="15" customHeight="1">
      <c r="A115" s="8">
        <v>114</v>
      </c>
      <c r="B115" s="8" t="s">
        <v>1647</v>
      </c>
      <c r="C115" s="8">
        <v>900001</v>
      </c>
      <c r="D115" s="8">
        <v>9</v>
      </c>
      <c r="E115" s="8">
        <v>26</v>
      </c>
      <c r="F115" s="8" t="s">
        <v>233</v>
      </c>
      <c r="G115" s="8" t="s">
        <v>53</v>
      </c>
      <c r="H115" s="8" t="s">
        <v>66</v>
      </c>
      <c r="I115" s="8" t="s">
        <v>67</v>
      </c>
      <c r="J115" s="9">
        <v>39958</v>
      </c>
    </row>
    <row r="116" spans="1:10" ht="15" customHeight="1">
      <c r="A116" s="8">
        <v>115</v>
      </c>
      <c r="B116" s="8" t="s">
        <v>1648</v>
      </c>
      <c r="C116" s="8">
        <v>900005</v>
      </c>
      <c r="D116" s="8">
        <v>9</v>
      </c>
      <c r="E116" s="8">
        <v>21</v>
      </c>
      <c r="F116" s="8" t="s">
        <v>233</v>
      </c>
      <c r="G116" s="8" t="s">
        <v>53</v>
      </c>
      <c r="H116" s="8" t="s">
        <v>66</v>
      </c>
      <c r="I116" s="8" t="s">
        <v>67</v>
      </c>
      <c r="J116" s="9">
        <v>40261</v>
      </c>
    </row>
    <row r="117" spans="1:10" ht="15" customHeight="1">
      <c r="A117" s="8">
        <v>116</v>
      </c>
      <c r="B117" s="8" t="s">
        <v>1649</v>
      </c>
      <c r="C117" s="8">
        <v>900007</v>
      </c>
      <c r="D117" s="8">
        <v>9</v>
      </c>
      <c r="E117" s="8">
        <v>37</v>
      </c>
      <c r="F117" s="8" t="s">
        <v>233</v>
      </c>
      <c r="G117" s="8" t="s">
        <v>53</v>
      </c>
      <c r="H117" s="8" t="s">
        <v>66</v>
      </c>
      <c r="I117" s="8" t="s">
        <v>67</v>
      </c>
      <c r="J117" s="9">
        <v>39989</v>
      </c>
    </row>
    <row r="118" spans="1:10" ht="15" customHeight="1">
      <c r="A118" s="8">
        <v>117</v>
      </c>
      <c r="B118" s="8" t="s">
        <v>1650</v>
      </c>
      <c r="C118" s="8">
        <v>900013</v>
      </c>
      <c r="D118" s="8">
        <v>9</v>
      </c>
      <c r="E118" s="8">
        <v>23</v>
      </c>
      <c r="F118" s="8" t="s">
        <v>233</v>
      </c>
      <c r="G118" s="8" t="s">
        <v>53</v>
      </c>
      <c r="H118" s="8" t="s">
        <v>66</v>
      </c>
      <c r="I118" s="8" t="s">
        <v>67</v>
      </c>
      <c r="J118" s="9">
        <v>40169</v>
      </c>
    </row>
    <row r="119" spans="1:10" ht="15" customHeight="1">
      <c r="A119" s="8">
        <v>118</v>
      </c>
      <c r="B119" s="8" t="s">
        <v>1651</v>
      </c>
      <c r="C119" s="8">
        <v>900019</v>
      </c>
      <c r="D119" s="8">
        <v>9</v>
      </c>
      <c r="E119" s="8">
        <v>18</v>
      </c>
      <c r="F119" s="8" t="s">
        <v>233</v>
      </c>
      <c r="G119" s="8" t="s">
        <v>53</v>
      </c>
      <c r="H119" s="8" t="s">
        <v>66</v>
      </c>
      <c r="I119" s="8" t="s">
        <v>67</v>
      </c>
      <c r="J119" s="9">
        <v>40058</v>
      </c>
    </row>
    <row r="120" spans="1:10" ht="15" customHeight="1">
      <c r="A120" s="8">
        <v>119</v>
      </c>
      <c r="B120" s="8" t="s">
        <v>1652</v>
      </c>
      <c r="C120" s="8">
        <v>900017</v>
      </c>
      <c r="D120" s="8">
        <v>9</v>
      </c>
      <c r="E120" s="8">
        <v>13</v>
      </c>
      <c r="F120" s="8" t="s">
        <v>233</v>
      </c>
      <c r="G120" s="8" t="s">
        <v>53</v>
      </c>
      <c r="H120" s="8" t="s">
        <v>66</v>
      </c>
      <c r="I120" s="8" t="s">
        <v>67</v>
      </c>
      <c r="J120" s="9">
        <v>40132</v>
      </c>
    </row>
    <row r="121" spans="1:10" ht="15" customHeight="1">
      <c r="A121" s="8">
        <v>120</v>
      </c>
      <c r="B121" s="8" t="s">
        <v>1653</v>
      </c>
      <c r="C121" s="8">
        <v>900006</v>
      </c>
      <c r="D121" s="8">
        <v>9</v>
      </c>
      <c r="E121" s="8">
        <v>18</v>
      </c>
      <c r="F121" s="8" t="s">
        <v>233</v>
      </c>
      <c r="G121" s="8" t="s">
        <v>53</v>
      </c>
      <c r="H121" s="8" t="s">
        <v>66</v>
      </c>
      <c r="I121" s="8" t="s">
        <v>67</v>
      </c>
      <c r="J121" s="9">
        <v>39911</v>
      </c>
    </row>
    <row r="122" spans="1:10" ht="15" customHeight="1">
      <c r="A122" s="8">
        <v>121</v>
      </c>
      <c r="B122" s="8" t="s">
        <v>1654</v>
      </c>
      <c r="C122" s="8">
        <v>900010</v>
      </c>
      <c r="D122" s="8">
        <v>9</v>
      </c>
      <c r="E122" s="8">
        <v>18</v>
      </c>
      <c r="F122" s="8" t="s">
        <v>233</v>
      </c>
      <c r="G122" s="8" t="s">
        <v>53</v>
      </c>
      <c r="H122" s="8" t="s">
        <v>66</v>
      </c>
      <c r="I122" s="8" t="s">
        <v>67</v>
      </c>
      <c r="J122" s="9">
        <v>40277</v>
      </c>
    </row>
    <row r="123" spans="1:10" ht="15" customHeight="1">
      <c r="A123" s="8">
        <v>122</v>
      </c>
      <c r="B123" s="8" t="s">
        <v>1655</v>
      </c>
      <c r="C123" s="8">
        <v>900002</v>
      </c>
      <c r="D123" s="8">
        <v>9</v>
      </c>
      <c r="E123" s="8">
        <v>26</v>
      </c>
      <c r="F123" s="8" t="s">
        <v>233</v>
      </c>
      <c r="G123" s="8" t="s">
        <v>53</v>
      </c>
      <c r="H123" s="8" t="s">
        <v>66</v>
      </c>
      <c r="I123" s="8" t="s">
        <v>67</v>
      </c>
      <c r="J123" s="9">
        <v>40172</v>
      </c>
    </row>
    <row r="124" spans="1:10" ht="15" customHeight="1">
      <c r="A124" s="8">
        <v>123</v>
      </c>
      <c r="B124" s="8" t="s">
        <v>1656</v>
      </c>
      <c r="C124" s="8">
        <v>900016</v>
      </c>
      <c r="D124" s="8">
        <v>9</v>
      </c>
      <c r="E124" s="8">
        <v>9</v>
      </c>
      <c r="F124" s="8" t="s">
        <v>233</v>
      </c>
      <c r="G124" s="8" t="s">
        <v>53</v>
      </c>
      <c r="H124" s="8" t="s">
        <v>66</v>
      </c>
      <c r="I124" s="8" t="s">
        <v>67</v>
      </c>
      <c r="J124" s="9">
        <v>40173</v>
      </c>
    </row>
    <row r="125" spans="1:10" ht="15" customHeight="1">
      <c r="A125" s="8">
        <v>124</v>
      </c>
      <c r="B125" s="8" t="s">
        <v>1657</v>
      </c>
      <c r="C125" s="8">
        <v>900020</v>
      </c>
      <c r="D125" s="8">
        <v>9</v>
      </c>
      <c r="E125" s="8">
        <v>15</v>
      </c>
      <c r="F125" s="8" t="s">
        <v>233</v>
      </c>
      <c r="G125" s="8" t="s">
        <v>53</v>
      </c>
      <c r="H125" s="8" t="s">
        <v>66</v>
      </c>
      <c r="I125" s="8" t="s">
        <v>67</v>
      </c>
      <c r="J125" s="9">
        <v>40008</v>
      </c>
    </row>
    <row r="126" spans="1:10" ht="15" customHeight="1">
      <c r="A126" s="8">
        <v>125</v>
      </c>
      <c r="B126" s="8" t="s">
        <v>1658</v>
      </c>
      <c r="C126" s="8">
        <v>900021</v>
      </c>
      <c r="D126" s="8">
        <v>9</v>
      </c>
      <c r="E126" s="8">
        <v>45</v>
      </c>
      <c r="F126" s="8" t="s">
        <v>123</v>
      </c>
      <c r="G126" s="8" t="s">
        <v>53</v>
      </c>
      <c r="H126" s="8" t="s">
        <v>66</v>
      </c>
      <c r="I126" s="8" t="s">
        <v>67</v>
      </c>
      <c r="J126" s="9">
        <v>39980</v>
      </c>
    </row>
    <row r="127" spans="1:10" ht="15" customHeight="1">
      <c r="A127" s="8">
        <v>126</v>
      </c>
      <c r="B127" s="8" t="s">
        <v>1659</v>
      </c>
      <c r="C127" s="8">
        <v>900003</v>
      </c>
      <c r="D127" s="8">
        <v>9</v>
      </c>
      <c r="E127" s="8">
        <v>28</v>
      </c>
      <c r="F127" s="8" t="s">
        <v>233</v>
      </c>
      <c r="G127" s="8" t="s">
        <v>53</v>
      </c>
      <c r="H127" s="8" t="s">
        <v>66</v>
      </c>
      <c r="I127" s="8" t="s">
        <v>67</v>
      </c>
      <c r="J127" s="9">
        <v>39880</v>
      </c>
    </row>
    <row r="128" spans="1:10" ht="15" customHeight="1">
      <c r="A128" s="8">
        <v>127</v>
      </c>
      <c r="B128" s="8" t="s">
        <v>1660</v>
      </c>
      <c r="C128" s="8">
        <v>900014</v>
      </c>
      <c r="D128" s="8">
        <v>9</v>
      </c>
      <c r="E128" s="8">
        <v>28</v>
      </c>
      <c r="F128" s="8" t="s">
        <v>233</v>
      </c>
      <c r="G128" s="8" t="s">
        <v>53</v>
      </c>
      <c r="H128" s="8" t="s">
        <v>66</v>
      </c>
      <c r="I128" s="8" t="s">
        <v>67</v>
      </c>
      <c r="J128" s="9">
        <v>39898</v>
      </c>
    </row>
    <row r="129" spans="1:10" ht="15" customHeight="1">
      <c r="A129" s="8">
        <v>128</v>
      </c>
      <c r="B129" s="8" t="s">
        <v>1661</v>
      </c>
      <c r="C129" s="8">
        <v>900012</v>
      </c>
      <c r="D129" s="8">
        <v>9</v>
      </c>
      <c r="E129" s="8">
        <v>32</v>
      </c>
      <c r="F129" s="8" t="s">
        <v>233</v>
      </c>
      <c r="G129" s="8" t="s">
        <v>53</v>
      </c>
      <c r="H129" s="8" t="s">
        <v>66</v>
      </c>
      <c r="I129" s="8" t="s">
        <v>67</v>
      </c>
      <c r="J129" s="9">
        <v>40023</v>
      </c>
    </row>
    <row r="130" spans="1:10" ht="15" customHeight="1">
      <c r="A130" s="8">
        <v>129</v>
      </c>
      <c r="B130" s="8" t="s">
        <v>1662</v>
      </c>
      <c r="C130" s="8">
        <v>900011</v>
      </c>
      <c r="D130" s="8">
        <v>9</v>
      </c>
      <c r="E130" s="8">
        <v>56</v>
      </c>
      <c r="F130" s="8" t="s">
        <v>65</v>
      </c>
      <c r="G130" s="8" t="s">
        <v>53</v>
      </c>
      <c r="H130" s="8" t="s">
        <v>66</v>
      </c>
      <c r="I130" s="8" t="s">
        <v>67</v>
      </c>
      <c r="J130" s="9">
        <v>39943</v>
      </c>
    </row>
    <row r="131" spans="1:10" ht="15" customHeight="1">
      <c r="A131" s="8">
        <v>130</v>
      </c>
      <c r="B131" s="8" t="s">
        <v>1663</v>
      </c>
      <c r="C131" s="8">
        <v>900009</v>
      </c>
      <c r="D131" s="8">
        <v>9</v>
      </c>
      <c r="E131" s="8">
        <v>18</v>
      </c>
      <c r="F131" s="8" t="s">
        <v>233</v>
      </c>
      <c r="G131" s="8" t="s">
        <v>53</v>
      </c>
      <c r="H131" s="8" t="s">
        <v>66</v>
      </c>
      <c r="I131" s="8" t="s">
        <v>67</v>
      </c>
      <c r="J131" s="9">
        <v>40104</v>
      </c>
    </row>
    <row r="132" spans="1:10" ht="15" customHeight="1">
      <c r="A132" s="8">
        <v>131</v>
      </c>
      <c r="B132" s="8" t="s">
        <v>1664</v>
      </c>
      <c r="C132" s="8">
        <v>900008</v>
      </c>
      <c r="D132" s="8">
        <v>9</v>
      </c>
      <c r="E132" s="8">
        <v>44</v>
      </c>
      <c r="F132" s="8" t="s">
        <v>1665</v>
      </c>
      <c r="G132" s="8" t="s">
        <v>53</v>
      </c>
      <c r="H132" s="8" t="s">
        <v>66</v>
      </c>
      <c r="I132" s="8" t="s">
        <v>67</v>
      </c>
      <c r="J132" s="9">
        <v>39810</v>
      </c>
    </row>
    <row r="133" spans="1:10" ht="15" customHeight="1">
      <c r="A133" s="8">
        <v>132</v>
      </c>
      <c r="B133" s="8" t="s">
        <v>1666</v>
      </c>
      <c r="C133" s="8">
        <v>900015</v>
      </c>
      <c r="D133" s="8">
        <v>9</v>
      </c>
      <c r="E133" s="8">
        <v>13</v>
      </c>
      <c r="F133" s="8" t="s">
        <v>233</v>
      </c>
      <c r="G133" s="8" t="s">
        <v>53</v>
      </c>
      <c r="H133" s="8" t="s">
        <v>66</v>
      </c>
      <c r="I133" s="8" t="s">
        <v>67</v>
      </c>
      <c r="J133" s="9">
        <v>39955</v>
      </c>
    </row>
    <row r="134" spans="1:10" ht="15" customHeight="1">
      <c r="A134" s="8">
        <v>133</v>
      </c>
      <c r="B134" s="8" t="s">
        <v>1667</v>
      </c>
      <c r="C134" s="8">
        <v>900026</v>
      </c>
      <c r="D134" s="8">
        <v>9</v>
      </c>
      <c r="E134" s="8">
        <v>12</v>
      </c>
      <c r="F134" s="8" t="s">
        <v>233</v>
      </c>
      <c r="G134" s="8" t="s">
        <v>53</v>
      </c>
      <c r="H134" s="8" t="s">
        <v>66</v>
      </c>
      <c r="I134" s="8" t="s">
        <v>67</v>
      </c>
      <c r="J134" s="9">
        <v>39989</v>
      </c>
    </row>
    <row r="135" spans="1:10" ht="15" customHeight="1">
      <c r="A135" s="8">
        <v>134</v>
      </c>
      <c r="B135" s="8" t="s">
        <v>1668</v>
      </c>
      <c r="C135" s="8">
        <v>900027</v>
      </c>
      <c r="D135" s="8">
        <v>9</v>
      </c>
      <c r="E135" s="8">
        <v>14</v>
      </c>
      <c r="F135" s="8" t="s">
        <v>233</v>
      </c>
      <c r="G135" s="8" t="s">
        <v>53</v>
      </c>
      <c r="H135" s="8" t="s">
        <v>66</v>
      </c>
      <c r="I135" s="8" t="s">
        <v>67</v>
      </c>
      <c r="J135" s="9">
        <v>40041</v>
      </c>
    </row>
    <row r="136" spans="1:10" ht="15" customHeight="1">
      <c r="A136" s="8">
        <v>135</v>
      </c>
      <c r="B136" s="8" t="s">
        <v>1669</v>
      </c>
      <c r="C136" s="8">
        <v>900028</v>
      </c>
      <c r="D136" s="8">
        <v>9</v>
      </c>
      <c r="E136" s="8">
        <v>16</v>
      </c>
      <c r="F136" s="8" t="s">
        <v>233</v>
      </c>
      <c r="G136" s="8" t="s">
        <v>53</v>
      </c>
      <c r="H136" s="8" t="s">
        <v>66</v>
      </c>
      <c r="I136" s="8" t="s">
        <v>67</v>
      </c>
      <c r="J136" s="9">
        <v>39955</v>
      </c>
    </row>
    <row r="137" spans="1:10" ht="15" customHeight="1">
      <c r="A137" s="8">
        <v>136</v>
      </c>
      <c r="B137" s="8" t="s">
        <v>1670</v>
      </c>
      <c r="C137" s="8">
        <v>900029</v>
      </c>
      <c r="D137" s="8">
        <v>9</v>
      </c>
      <c r="E137" s="8">
        <v>17</v>
      </c>
      <c r="F137" s="8" t="s">
        <v>233</v>
      </c>
      <c r="G137" s="8" t="s">
        <v>53</v>
      </c>
      <c r="H137" s="8" t="s">
        <v>66</v>
      </c>
      <c r="I137" s="8" t="s">
        <v>67</v>
      </c>
      <c r="J137" s="9">
        <v>40262</v>
      </c>
    </row>
    <row r="138" spans="1:10" ht="15" customHeight="1">
      <c r="A138" s="8">
        <v>137</v>
      </c>
      <c r="B138" s="8" t="s">
        <v>1671</v>
      </c>
      <c r="C138" s="8">
        <v>900030</v>
      </c>
      <c r="D138" s="8">
        <v>9</v>
      </c>
      <c r="E138" s="8">
        <v>18</v>
      </c>
      <c r="F138" s="8" t="s">
        <v>233</v>
      </c>
      <c r="G138" s="8" t="s">
        <v>53</v>
      </c>
      <c r="H138" s="8" t="s">
        <v>66</v>
      </c>
      <c r="I138" s="8" t="s">
        <v>67</v>
      </c>
      <c r="J138" s="9">
        <v>40247</v>
      </c>
    </row>
    <row r="139" spans="1:10" ht="15" customHeight="1">
      <c r="A139" s="8">
        <v>138</v>
      </c>
      <c r="B139" s="15" t="s">
        <v>1499</v>
      </c>
      <c r="C139" s="15">
        <v>600035</v>
      </c>
      <c r="D139" s="15">
        <v>6</v>
      </c>
      <c r="E139" s="15">
        <v>22</v>
      </c>
      <c r="F139" s="15" t="s">
        <v>233</v>
      </c>
      <c r="G139" s="15" t="s">
        <v>53</v>
      </c>
      <c r="H139" s="15" t="s">
        <v>66</v>
      </c>
      <c r="I139" s="15" t="s">
        <v>67</v>
      </c>
      <c r="J139" s="16">
        <v>41274</v>
      </c>
    </row>
    <row r="140" spans="1:10" ht="15" customHeight="1">
      <c r="A140" s="8">
        <v>139</v>
      </c>
      <c r="B140" s="8" t="s">
        <v>1672</v>
      </c>
      <c r="C140" s="8">
        <v>100006</v>
      </c>
      <c r="D140" s="8">
        <v>10</v>
      </c>
      <c r="E140" s="8">
        <v>33</v>
      </c>
      <c r="F140" s="8" t="s">
        <v>65</v>
      </c>
      <c r="G140" s="8" t="s">
        <v>53</v>
      </c>
      <c r="H140" s="8" t="s">
        <v>66</v>
      </c>
      <c r="I140" s="8" t="s">
        <v>67</v>
      </c>
      <c r="J140" s="9">
        <v>39776</v>
      </c>
    </row>
    <row r="141" spans="1:10" ht="15" customHeight="1">
      <c r="A141" s="8">
        <v>140</v>
      </c>
      <c r="B141" s="8" t="s">
        <v>1673</v>
      </c>
      <c r="C141" s="8">
        <v>100005</v>
      </c>
      <c r="D141" s="8">
        <v>10</v>
      </c>
      <c r="E141" s="8">
        <v>28</v>
      </c>
      <c r="F141" s="8" t="s">
        <v>123</v>
      </c>
      <c r="G141" s="8" t="s">
        <v>53</v>
      </c>
      <c r="H141" s="8" t="s">
        <v>66</v>
      </c>
      <c r="I141" s="8" t="s">
        <v>67</v>
      </c>
      <c r="J141" s="9">
        <v>68893</v>
      </c>
    </row>
    <row r="142" spans="1:10" ht="15" customHeight="1">
      <c r="A142" s="8">
        <v>141</v>
      </c>
      <c r="B142" s="8" t="s">
        <v>1674</v>
      </c>
      <c r="C142" s="8">
        <v>100004</v>
      </c>
      <c r="D142" s="8">
        <v>10</v>
      </c>
      <c r="E142" s="8">
        <v>28</v>
      </c>
      <c r="F142" s="8" t="s">
        <v>123</v>
      </c>
      <c r="G142" s="8" t="s">
        <v>53</v>
      </c>
      <c r="H142" s="8" t="s">
        <v>66</v>
      </c>
      <c r="I142" s="8" t="s">
        <v>67</v>
      </c>
      <c r="J142" s="9">
        <v>39765</v>
      </c>
    </row>
    <row r="143" spans="1:10" ht="15" customHeight="1">
      <c r="A143" s="8">
        <v>142</v>
      </c>
      <c r="B143" s="8" t="s">
        <v>1675</v>
      </c>
      <c r="C143" s="8">
        <v>100002</v>
      </c>
      <c r="D143" s="8">
        <v>10</v>
      </c>
      <c r="E143" s="8">
        <v>27</v>
      </c>
      <c r="F143" s="8" t="s">
        <v>233</v>
      </c>
      <c r="G143" s="8" t="s">
        <v>53</v>
      </c>
      <c r="H143" s="8" t="s">
        <v>66</v>
      </c>
      <c r="I143" s="8" t="s">
        <v>67</v>
      </c>
      <c r="J143" s="9">
        <v>39677</v>
      </c>
    </row>
    <row r="144" spans="1:10" ht="15" customHeight="1">
      <c r="A144" s="8">
        <v>143</v>
      </c>
      <c r="B144" s="8" t="s">
        <v>1676</v>
      </c>
      <c r="C144" s="8">
        <v>100005</v>
      </c>
      <c r="D144" s="8">
        <v>10</v>
      </c>
      <c r="E144" s="8">
        <v>27</v>
      </c>
      <c r="F144" s="8" t="s">
        <v>233</v>
      </c>
      <c r="G144" s="8" t="s">
        <v>53</v>
      </c>
      <c r="H144" s="8" t="s">
        <v>66</v>
      </c>
      <c r="I144" s="8" t="s">
        <v>67</v>
      </c>
      <c r="J144" s="9">
        <v>39931</v>
      </c>
    </row>
    <row r="145" spans="1:10" ht="15" customHeight="1">
      <c r="A145" s="8">
        <v>144</v>
      </c>
      <c r="B145" s="8" t="s">
        <v>1677</v>
      </c>
      <c r="C145" s="8">
        <v>100001</v>
      </c>
      <c r="D145" s="8">
        <v>10</v>
      </c>
      <c r="E145" s="8">
        <v>18</v>
      </c>
      <c r="F145" s="8" t="s">
        <v>233</v>
      </c>
      <c r="G145" s="8" t="s">
        <v>53</v>
      </c>
      <c r="H145" s="8" t="s">
        <v>66</v>
      </c>
      <c r="I145" s="8" t="s">
        <v>67</v>
      </c>
      <c r="J145" s="9">
        <v>39720</v>
      </c>
    </row>
    <row r="146" spans="1:10" ht="15" customHeight="1">
      <c r="A146" s="8">
        <v>145</v>
      </c>
      <c r="B146" s="8" t="s">
        <v>1678</v>
      </c>
      <c r="C146" s="8">
        <v>110005</v>
      </c>
      <c r="D146" s="8">
        <v>11</v>
      </c>
      <c r="E146" s="8">
        <v>26</v>
      </c>
      <c r="F146" s="8" t="s">
        <v>65</v>
      </c>
      <c r="G146" s="8" t="s">
        <v>53</v>
      </c>
      <c r="H146" s="8" t="s">
        <v>66</v>
      </c>
      <c r="I146" s="8" t="s">
        <v>67</v>
      </c>
      <c r="J146" s="9">
        <v>39548</v>
      </c>
    </row>
    <row r="147" spans="1:10" ht="15" customHeight="1">
      <c r="A147" s="8">
        <v>146</v>
      </c>
      <c r="B147" s="8" t="s">
        <v>1679</v>
      </c>
      <c r="C147" s="8">
        <v>110002</v>
      </c>
      <c r="D147" s="8">
        <v>11</v>
      </c>
      <c r="E147" s="8">
        <v>25</v>
      </c>
      <c r="F147" s="8" t="s">
        <v>123</v>
      </c>
      <c r="G147" s="8" t="s">
        <v>53</v>
      </c>
      <c r="H147" s="8" t="s">
        <v>66</v>
      </c>
      <c r="I147" s="8" t="s">
        <v>67</v>
      </c>
      <c r="J147" s="9">
        <v>39677</v>
      </c>
    </row>
    <row r="148" spans="1:10" ht="15" customHeight="1">
      <c r="A148" s="8">
        <v>147</v>
      </c>
      <c r="B148" s="8" t="s">
        <v>1680</v>
      </c>
      <c r="C148" s="8">
        <v>110004</v>
      </c>
      <c r="D148" s="8">
        <v>11</v>
      </c>
      <c r="E148" s="8">
        <v>18</v>
      </c>
      <c r="F148" s="8" t="s">
        <v>123</v>
      </c>
      <c r="G148" s="8" t="s">
        <v>53</v>
      </c>
      <c r="H148" s="8" t="s">
        <v>66</v>
      </c>
      <c r="I148" s="8" t="s">
        <v>67</v>
      </c>
      <c r="J148" s="9">
        <v>39670</v>
      </c>
    </row>
    <row r="149" spans="1:10" ht="15" customHeight="1">
      <c r="A149" s="8">
        <v>148</v>
      </c>
      <c r="B149" s="8" t="s">
        <v>1681</v>
      </c>
      <c r="C149" s="8">
        <v>110003</v>
      </c>
      <c r="D149" s="8">
        <v>11</v>
      </c>
      <c r="E149" s="8">
        <v>2</v>
      </c>
      <c r="F149" s="8" t="s">
        <v>233</v>
      </c>
      <c r="G149" s="8" t="s">
        <v>53</v>
      </c>
      <c r="H149" s="8" t="s">
        <v>66</v>
      </c>
      <c r="I149" s="8" t="s">
        <v>67</v>
      </c>
      <c r="J149" s="9">
        <v>39415</v>
      </c>
    </row>
    <row r="150" spans="1:10" ht="15" customHeight="1">
      <c r="A150" s="8">
        <v>149</v>
      </c>
      <c r="B150" s="8" t="s">
        <v>1682</v>
      </c>
      <c r="C150" s="8">
        <v>110006</v>
      </c>
      <c r="D150" s="8">
        <v>11</v>
      </c>
      <c r="E150" s="8">
        <v>17</v>
      </c>
      <c r="F150" s="8" t="s">
        <v>233</v>
      </c>
      <c r="G150" s="8" t="s">
        <v>53</v>
      </c>
      <c r="H150" s="8" t="s">
        <v>66</v>
      </c>
      <c r="I150" s="8" t="s">
        <v>67</v>
      </c>
      <c r="J150" s="9">
        <v>39319</v>
      </c>
    </row>
    <row r="151" spans="1:10" ht="15" customHeight="1">
      <c r="A151" s="8">
        <v>150</v>
      </c>
      <c r="B151" s="8" t="s">
        <v>1683</v>
      </c>
      <c r="C151" s="8">
        <v>110001</v>
      </c>
      <c r="D151" s="8">
        <v>11</v>
      </c>
      <c r="E151" s="8">
        <v>11</v>
      </c>
      <c r="F151" s="8" t="s">
        <v>233</v>
      </c>
      <c r="G151" s="8" t="s">
        <v>53</v>
      </c>
      <c r="H151" s="8" t="s">
        <v>66</v>
      </c>
      <c r="I151" s="8" t="s">
        <v>67</v>
      </c>
      <c r="J151" s="9">
        <v>39399</v>
      </c>
    </row>
    <row r="221" spans="2:10" ht="15" customHeight="1">
      <c r="B221" s="8"/>
      <c r="C221" s="8"/>
      <c r="D221" s="8"/>
      <c r="E221" s="8"/>
      <c r="F221" s="8"/>
      <c r="G221" s="8"/>
      <c r="H221" s="8"/>
      <c r="I221" s="8"/>
      <c r="J221" s="9"/>
    </row>
    <row r="222" spans="2:10" ht="15" customHeight="1">
      <c r="B222" s="8"/>
      <c r="C222" s="8"/>
      <c r="D222" s="8"/>
      <c r="E222" s="8"/>
      <c r="F222" s="8"/>
      <c r="G222" s="8"/>
      <c r="H222" s="8"/>
      <c r="I222" s="8"/>
      <c r="J222" s="9"/>
    </row>
    <row r="223" spans="2:10" ht="15" customHeight="1">
      <c r="B223" s="8"/>
      <c r="C223" s="8"/>
      <c r="D223" s="8"/>
      <c r="E223" s="8"/>
      <c r="F223" s="8"/>
      <c r="G223" s="8"/>
      <c r="H223" s="8"/>
      <c r="I223" s="8"/>
      <c r="J223" s="9"/>
    </row>
    <row r="224" spans="2:10" ht="15" customHeight="1">
      <c r="B224" s="8"/>
      <c r="C224" s="8"/>
      <c r="D224" s="8"/>
      <c r="E224" s="8"/>
      <c r="F224" s="8"/>
      <c r="G224" s="8"/>
      <c r="H224" s="8"/>
      <c r="I224" s="8"/>
      <c r="J224" s="9"/>
    </row>
    <row r="225" spans="2:10" ht="15" customHeight="1">
      <c r="B225" s="8"/>
      <c r="C225" s="8"/>
      <c r="D225" s="8"/>
      <c r="E225" s="8"/>
      <c r="F225" s="8"/>
      <c r="G225" s="8"/>
      <c r="H225" s="8"/>
      <c r="I225" s="8"/>
      <c r="J225" s="9"/>
    </row>
    <row r="226" spans="2:10" ht="15" customHeight="1">
      <c r="B226" s="8"/>
      <c r="C226" s="8"/>
      <c r="D226" s="8"/>
      <c r="E226" s="8"/>
      <c r="F226" s="8"/>
      <c r="G226" s="8"/>
      <c r="H226" s="8"/>
      <c r="I226" s="8"/>
      <c r="J226" s="9"/>
    </row>
    <row r="227" spans="2:10" ht="15" customHeight="1">
      <c r="B227" s="8"/>
      <c r="C227" s="8"/>
      <c r="D227" s="8"/>
      <c r="E227" s="8"/>
      <c r="F227" s="8"/>
      <c r="G227" s="8"/>
      <c r="H227" s="8"/>
      <c r="I227" s="8"/>
      <c r="J227" s="9"/>
    </row>
    <row r="228" spans="2:10" ht="15" customHeight="1">
      <c r="B228" s="8"/>
      <c r="C228" s="8"/>
      <c r="D228" s="8"/>
      <c r="E228" s="8"/>
      <c r="F228" s="8"/>
      <c r="G228" s="8"/>
      <c r="H228" s="8"/>
      <c r="I228" s="8"/>
      <c r="J228" s="9"/>
    </row>
    <row r="229" spans="2:10" ht="15" customHeight="1">
      <c r="B229" s="8"/>
      <c r="C229" s="8"/>
      <c r="D229" s="8"/>
      <c r="E229" s="8"/>
      <c r="F229" s="8"/>
      <c r="G229" s="8"/>
      <c r="H229" s="8"/>
      <c r="I229" s="8"/>
      <c r="J229" s="9"/>
    </row>
    <row r="230" spans="2:10" ht="15" customHeight="1">
      <c r="B230" s="8"/>
      <c r="C230" s="8"/>
      <c r="D230" s="8"/>
      <c r="E230" s="8"/>
      <c r="F230" s="8"/>
      <c r="G230" s="8"/>
      <c r="H230" s="8"/>
      <c r="I230" s="8"/>
      <c r="J230" s="9"/>
    </row>
    <row r="231" spans="2:10" ht="15" customHeight="1">
      <c r="B231" s="8"/>
      <c r="C231" s="8"/>
      <c r="D231" s="8"/>
      <c r="E231" s="8"/>
      <c r="F231" s="8"/>
      <c r="G231" s="8"/>
      <c r="H231" s="8"/>
      <c r="I231" s="8"/>
      <c r="J231" s="9"/>
    </row>
    <row r="232" spans="2:10" ht="15" customHeight="1">
      <c r="B232" s="8"/>
      <c r="C232" s="8"/>
      <c r="D232" s="8"/>
      <c r="E232" s="8"/>
      <c r="F232" s="8"/>
      <c r="G232" s="8"/>
      <c r="H232" s="8"/>
      <c r="I232" s="8"/>
      <c r="J232" s="9"/>
    </row>
    <row r="233" spans="2:10" ht="15" customHeight="1">
      <c r="B233" s="8"/>
      <c r="C233" s="8"/>
      <c r="D233" s="8"/>
      <c r="E233" s="8"/>
      <c r="F233" s="8"/>
      <c r="G233" s="8"/>
      <c r="H233" s="8"/>
      <c r="I233" s="8"/>
      <c r="J233" s="9"/>
    </row>
    <row r="234" spans="2:10" ht="15" customHeight="1">
      <c r="B234" s="8"/>
      <c r="C234" s="8"/>
      <c r="D234" s="8"/>
      <c r="E234" s="8"/>
      <c r="F234" s="8"/>
      <c r="G234" s="8"/>
      <c r="H234" s="8"/>
      <c r="I234" s="8"/>
      <c r="J234" s="9"/>
    </row>
    <row r="235" spans="2:10" ht="15" customHeight="1">
      <c r="B235" s="8"/>
      <c r="C235" s="8"/>
      <c r="D235" s="8"/>
      <c r="E235" s="8"/>
      <c r="F235" s="8"/>
      <c r="G235" s="8"/>
      <c r="H235" s="8"/>
      <c r="I235" s="8"/>
      <c r="J235" s="9"/>
    </row>
    <row r="236" spans="2:10" ht="15" customHeight="1">
      <c r="B236" s="8"/>
      <c r="C236" s="8"/>
      <c r="D236" s="8"/>
      <c r="E236" s="8"/>
      <c r="F236" s="8"/>
      <c r="G236" s="8"/>
      <c r="H236" s="8"/>
      <c r="I236" s="8"/>
      <c r="J236" s="9"/>
    </row>
    <row r="237" spans="2:10" ht="15" customHeight="1">
      <c r="B237" s="8"/>
      <c r="C237" s="8"/>
      <c r="D237" s="8"/>
      <c r="E237" s="8"/>
      <c r="F237" s="8"/>
      <c r="G237" s="8"/>
      <c r="H237" s="8"/>
      <c r="I237" s="8"/>
      <c r="J237" s="9"/>
    </row>
    <row r="238" spans="2:10" ht="15" customHeight="1">
      <c r="B238" s="8"/>
      <c r="C238" s="8"/>
      <c r="D238" s="8"/>
      <c r="E238" s="8"/>
      <c r="F238" s="8"/>
      <c r="G238" s="8"/>
      <c r="H238" s="8"/>
      <c r="I238" s="8"/>
      <c r="J238" s="9"/>
    </row>
    <row r="239" spans="2:10" ht="15" customHeight="1">
      <c r="B239" s="8"/>
      <c r="C239" s="8"/>
      <c r="D239" s="8"/>
      <c r="E239" s="8"/>
      <c r="F239" s="8"/>
      <c r="G239" s="8"/>
      <c r="H239" s="8"/>
      <c r="I239" s="8"/>
      <c r="J239" s="9"/>
    </row>
    <row r="240" spans="2:10" ht="15" customHeight="1">
      <c r="B240" s="8"/>
      <c r="C240" s="8"/>
      <c r="D240" s="8"/>
      <c r="E240" s="8"/>
      <c r="F240" s="8"/>
      <c r="G240" s="8"/>
      <c r="H240" s="8"/>
      <c r="I240" s="8"/>
      <c r="J240" s="9"/>
    </row>
    <row r="241" spans="2:10" ht="15" customHeight="1">
      <c r="B241" s="8"/>
      <c r="C241" s="8"/>
      <c r="D241" s="8"/>
      <c r="E241" s="8"/>
      <c r="F241" s="8"/>
      <c r="G241" s="8"/>
      <c r="H241" s="8"/>
      <c r="I241" s="8"/>
      <c r="J241" s="9"/>
    </row>
    <row r="242" spans="2:10" ht="15" customHeight="1">
      <c r="B242" s="8"/>
      <c r="C242" s="8"/>
      <c r="D242" s="8"/>
      <c r="E242" s="8"/>
      <c r="F242" s="8"/>
      <c r="G242" s="8"/>
      <c r="H242" s="8"/>
      <c r="I242" s="8"/>
      <c r="J242" s="9"/>
    </row>
    <row r="243" spans="2:10" ht="15" customHeight="1">
      <c r="B243" s="8"/>
      <c r="C243" s="8"/>
      <c r="D243" s="8"/>
      <c r="E243" s="8"/>
      <c r="F243" s="8"/>
      <c r="G243" s="8"/>
      <c r="H243" s="8"/>
      <c r="I243" s="8"/>
      <c r="J243" s="9"/>
    </row>
    <row r="244" spans="2:10" ht="15" customHeight="1">
      <c r="B244" s="8"/>
      <c r="C244" s="8"/>
      <c r="D244" s="8"/>
      <c r="E244" s="8"/>
      <c r="F244" s="8"/>
      <c r="G244" s="8"/>
      <c r="H244" s="8"/>
      <c r="I244" s="8"/>
      <c r="J244" s="9"/>
    </row>
    <row r="245" spans="2:10" ht="15" customHeight="1">
      <c r="B245" s="8"/>
      <c r="C245" s="8"/>
      <c r="D245" s="8"/>
      <c r="E245" s="8"/>
      <c r="F245" s="8"/>
      <c r="G245" s="8"/>
      <c r="H245" s="8"/>
      <c r="I245" s="8"/>
      <c r="J245" s="9"/>
    </row>
    <row r="246" spans="2:10" ht="15" customHeight="1">
      <c r="B246" s="8"/>
      <c r="C246" s="8"/>
      <c r="D246" s="8"/>
      <c r="E246" s="8"/>
      <c r="F246" s="8"/>
      <c r="G246" s="8"/>
      <c r="H246" s="8"/>
      <c r="I246" s="8"/>
      <c r="J246" s="9"/>
    </row>
    <row r="247" spans="2:10" ht="15" customHeight="1">
      <c r="B247" s="8"/>
      <c r="C247" s="8"/>
      <c r="D247" s="8"/>
      <c r="E247" s="8"/>
      <c r="F247" s="8"/>
      <c r="G247" s="8"/>
      <c r="H247" s="8"/>
      <c r="I247" s="8"/>
      <c r="J247" s="9"/>
    </row>
    <row r="248" spans="2:10" ht="15" customHeight="1">
      <c r="B248" s="8"/>
      <c r="C248" s="8"/>
      <c r="D248" s="8"/>
      <c r="E248" s="8"/>
      <c r="F248" s="8"/>
      <c r="G248" s="8"/>
      <c r="H248" s="8"/>
      <c r="I248" s="8"/>
      <c r="J248" s="9"/>
    </row>
    <row r="249" spans="2:10" ht="15" customHeight="1">
      <c r="B249" s="8"/>
      <c r="C249" s="8"/>
      <c r="D249" s="8"/>
      <c r="E249" s="8"/>
      <c r="F249" s="8"/>
      <c r="G249" s="8"/>
      <c r="H249" s="8"/>
      <c r="I249" s="8"/>
      <c r="J249" s="9"/>
    </row>
    <row r="250" spans="2:10" ht="15" customHeight="1">
      <c r="B250" s="8"/>
      <c r="C250" s="8"/>
      <c r="D250" s="8"/>
      <c r="E250" s="8"/>
      <c r="F250" s="8"/>
      <c r="G250" s="8"/>
      <c r="H250" s="8"/>
      <c r="I250" s="8"/>
      <c r="J250" s="9"/>
    </row>
    <row r="251" spans="2:10" ht="15" customHeight="1">
      <c r="B251" s="8"/>
      <c r="C251" s="8"/>
      <c r="D251" s="8"/>
      <c r="E251" s="8"/>
      <c r="F251" s="8"/>
      <c r="G251" s="8"/>
      <c r="H251" s="8"/>
      <c r="I251" s="8"/>
      <c r="J251" s="9"/>
    </row>
    <row r="252" spans="2:10" ht="15" customHeight="1">
      <c r="B252" s="8"/>
      <c r="C252" s="8"/>
      <c r="D252" s="8"/>
      <c r="E252" s="8"/>
      <c r="F252" s="8"/>
      <c r="G252" s="8"/>
      <c r="H252" s="8"/>
      <c r="I252" s="8"/>
      <c r="J252" s="9"/>
    </row>
    <row r="253" spans="2:10" ht="15" customHeight="1">
      <c r="B253" s="8"/>
      <c r="C253" s="8"/>
      <c r="D253" s="8"/>
      <c r="E253" s="8"/>
      <c r="F253" s="8"/>
      <c r="G253" s="8"/>
      <c r="H253" s="8"/>
      <c r="I253" s="8"/>
      <c r="J253" s="9"/>
    </row>
    <row r="254" spans="2:10" ht="15" customHeight="1">
      <c r="B254" s="8"/>
      <c r="C254" s="8"/>
      <c r="D254" s="8"/>
      <c r="E254" s="8"/>
      <c r="F254" s="8"/>
      <c r="G254" s="8"/>
      <c r="H254" s="8"/>
      <c r="I254" s="8"/>
      <c r="J254" s="9"/>
    </row>
    <row r="255" spans="2:10" ht="15" customHeight="1">
      <c r="B255" s="8"/>
      <c r="C255" s="8"/>
      <c r="D255" s="8"/>
      <c r="E255" s="8"/>
      <c r="F255" s="8"/>
      <c r="G255" s="8"/>
      <c r="H255" s="8"/>
      <c r="I255" s="8"/>
      <c r="J255" s="9"/>
    </row>
    <row r="256" spans="2:10" ht="15" customHeight="1">
      <c r="B256" s="8"/>
      <c r="C256" s="8"/>
      <c r="D256" s="8"/>
      <c r="E256" s="8"/>
      <c r="F256" s="8"/>
      <c r="G256" s="8"/>
      <c r="H256" s="8"/>
      <c r="I256" s="8"/>
      <c r="J256" s="9"/>
    </row>
    <row r="257" spans="2:10" ht="15" customHeight="1">
      <c r="B257" s="8"/>
      <c r="C257" s="8"/>
      <c r="D257" s="8"/>
      <c r="E257" s="8"/>
      <c r="F257" s="8"/>
      <c r="G257" s="8"/>
      <c r="H257" s="8"/>
      <c r="I257" s="8"/>
      <c r="J257" s="9"/>
    </row>
    <row r="258" spans="2:10" ht="15" customHeight="1">
      <c r="B258" s="8"/>
      <c r="C258" s="8"/>
      <c r="D258" s="8"/>
      <c r="E258" s="8"/>
      <c r="F258" s="8"/>
      <c r="G258" s="8"/>
      <c r="H258" s="8"/>
      <c r="I258" s="8"/>
      <c r="J258" s="9"/>
    </row>
    <row r="259" spans="2:10" ht="15" customHeight="1">
      <c r="B259" s="8"/>
      <c r="C259" s="8"/>
      <c r="D259" s="8"/>
      <c r="E259" s="8"/>
      <c r="F259" s="8"/>
      <c r="G259" s="8"/>
      <c r="H259" s="8"/>
      <c r="I259" s="8"/>
      <c r="J259" s="9"/>
    </row>
    <row r="260" spans="2:10" ht="15" customHeight="1">
      <c r="B260" s="8"/>
      <c r="C260" s="8"/>
      <c r="D260" s="8"/>
      <c r="E260" s="8"/>
      <c r="F260" s="8"/>
      <c r="G260" s="8"/>
      <c r="H260" s="8"/>
      <c r="I260" s="8"/>
      <c r="J260" s="9"/>
    </row>
    <row r="261" spans="2:10" ht="15" customHeight="1">
      <c r="B261" s="8"/>
      <c r="C261" s="8"/>
      <c r="D261" s="8"/>
      <c r="E261" s="8"/>
      <c r="F261" s="8"/>
      <c r="G261" s="8"/>
      <c r="H261" s="8"/>
      <c r="I261" s="8"/>
      <c r="J261" s="9"/>
    </row>
    <row r="262" spans="2:10" ht="15" customHeight="1">
      <c r="B262" s="8"/>
      <c r="C262" s="8"/>
      <c r="D262" s="8"/>
      <c r="E262" s="8"/>
      <c r="F262" s="8"/>
      <c r="G262" s="8"/>
      <c r="H262" s="8"/>
      <c r="I262" s="8"/>
      <c r="J262" s="9"/>
    </row>
    <row r="263" spans="2:10" ht="15" customHeight="1">
      <c r="B263" s="8"/>
      <c r="C263" s="8"/>
      <c r="D263" s="8"/>
      <c r="E263" s="8"/>
      <c r="F263" s="8"/>
      <c r="G263" s="8"/>
      <c r="H263" s="8"/>
      <c r="I263" s="8"/>
      <c r="J263" s="9"/>
    </row>
    <row r="264" spans="2:10" ht="15" customHeight="1">
      <c r="B264" s="8"/>
      <c r="C264" s="8"/>
      <c r="D264" s="8"/>
      <c r="E264" s="8"/>
      <c r="F264" s="8"/>
      <c r="G264" s="8"/>
      <c r="H264" s="8"/>
      <c r="I264" s="8"/>
      <c r="J264" s="9"/>
    </row>
    <row r="265" spans="2:10" ht="15" customHeight="1">
      <c r="B265" s="8"/>
      <c r="C265" s="8"/>
      <c r="D265" s="8"/>
      <c r="E265" s="8"/>
      <c r="F265" s="8"/>
      <c r="G265" s="8"/>
      <c r="H265" s="8"/>
      <c r="I265" s="8"/>
      <c r="J265" s="9"/>
    </row>
    <row r="266" spans="2:10" ht="15" customHeight="1">
      <c r="B266" s="8"/>
      <c r="C266" s="8"/>
      <c r="D266" s="8"/>
      <c r="E266" s="8"/>
      <c r="F266" s="8"/>
      <c r="G266" s="8"/>
      <c r="H266" s="8"/>
      <c r="I266" s="8"/>
      <c r="J266" s="9"/>
    </row>
    <row r="267" spans="2:10" ht="15" customHeight="1">
      <c r="B267" s="8"/>
      <c r="C267" s="8"/>
      <c r="D267" s="8"/>
      <c r="E267" s="8"/>
      <c r="F267" s="8"/>
      <c r="G267" s="8"/>
      <c r="H267" s="8"/>
      <c r="I267" s="8"/>
      <c r="J267" s="9"/>
    </row>
    <row r="268" spans="2:10" ht="15" customHeight="1">
      <c r="B268" s="8"/>
      <c r="C268" s="8"/>
      <c r="D268" s="8"/>
      <c r="E268" s="8"/>
      <c r="F268" s="8"/>
      <c r="G268" s="8"/>
      <c r="H268" s="8"/>
      <c r="I268" s="8"/>
      <c r="J268" s="9"/>
    </row>
    <row r="269" spans="2:10" ht="15" customHeight="1">
      <c r="B269" s="8"/>
      <c r="C269" s="8"/>
      <c r="D269" s="8"/>
      <c r="E269" s="8"/>
      <c r="F269" s="8"/>
      <c r="G269" s="8"/>
      <c r="H269" s="8"/>
      <c r="I269" s="8"/>
      <c r="J269" s="9"/>
    </row>
    <row r="270" spans="2:10" ht="15" customHeight="1">
      <c r="B270" s="8"/>
      <c r="C270" s="8"/>
      <c r="D270" s="8"/>
      <c r="E270" s="8"/>
      <c r="F270" s="8"/>
      <c r="G270" s="8"/>
      <c r="H270" s="8"/>
      <c r="I270" s="8"/>
      <c r="J270" s="9"/>
    </row>
    <row r="271" spans="2:10" ht="15" customHeight="1">
      <c r="B271" s="8"/>
      <c r="C271" s="8"/>
      <c r="D271" s="8"/>
      <c r="E271" s="8"/>
      <c r="F271" s="8"/>
      <c r="G271" s="8"/>
      <c r="H271" s="8"/>
      <c r="I271" s="8"/>
      <c r="J271" s="9"/>
    </row>
    <row r="272" spans="2:10" ht="15" customHeight="1">
      <c r="B272" s="8"/>
      <c r="C272" s="8"/>
      <c r="D272" s="8"/>
      <c r="E272" s="8"/>
      <c r="F272" s="8"/>
      <c r="G272" s="8"/>
      <c r="H272" s="8"/>
      <c r="I272" s="8"/>
      <c r="J272" s="9"/>
    </row>
    <row r="273" spans="2:10" ht="15" customHeight="1">
      <c r="B273" s="8"/>
      <c r="C273" s="8"/>
      <c r="D273" s="8"/>
      <c r="E273" s="8"/>
      <c r="F273" s="8"/>
      <c r="G273" s="8"/>
      <c r="H273" s="8"/>
      <c r="I273" s="8"/>
      <c r="J273" s="9"/>
    </row>
    <row r="274" spans="2:10" ht="15" customHeight="1">
      <c r="B274" s="8"/>
      <c r="C274" s="8"/>
      <c r="D274" s="8"/>
      <c r="E274" s="8"/>
      <c r="F274" s="8"/>
      <c r="G274" s="8"/>
      <c r="H274" s="8"/>
      <c r="I274" s="8"/>
      <c r="J274" s="9"/>
    </row>
    <row r="275" spans="2:10" ht="15" customHeight="1">
      <c r="B275" s="8"/>
      <c r="C275" s="8"/>
      <c r="D275" s="8"/>
      <c r="E275" s="8"/>
      <c r="F275" s="8"/>
      <c r="G275" s="8"/>
      <c r="H275" s="8"/>
      <c r="I275" s="8"/>
      <c r="J275" s="9"/>
    </row>
    <row r="276" spans="2:10" ht="15" customHeight="1">
      <c r="B276" s="8"/>
      <c r="C276" s="8"/>
      <c r="D276" s="8"/>
      <c r="E276" s="8"/>
      <c r="F276" s="8"/>
      <c r="G276" s="8"/>
      <c r="H276" s="8"/>
      <c r="I276" s="8"/>
      <c r="J276" s="9"/>
    </row>
    <row r="277" spans="2:10" ht="15" customHeight="1">
      <c r="B277" s="8"/>
      <c r="C277" s="8"/>
      <c r="D277" s="8"/>
      <c r="E277" s="8"/>
      <c r="F277" s="8"/>
      <c r="G277" s="8"/>
      <c r="H277" s="8"/>
      <c r="I277" s="8"/>
      <c r="J277" s="9"/>
    </row>
    <row r="278" spans="2:10" ht="15" customHeight="1">
      <c r="B278" s="8"/>
      <c r="C278" s="8"/>
      <c r="D278" s="8"/>
      <c r="E278" s="8"/>
      <c r="F278" s="8"/>
      <c r="G278" s="8"/>
      <c r="H278" s="8"/>
      <c r="I278" s="8"/>
      <c r="J278" s="9"/>
    </row>
    <row r="279" spans="2:10" ht="15" customHeight="1">
      <c r="B279" s="8"/>
      <c r="C279" s="8"/>
      <c r="D279" s="8"/>
      <c r="E279" s="8"/>
      <c r="F279" s="8"/>
      <c r="G279" s="8"/>
      <c r="H279" s="8"/>
      <c r="I279" s="8"/>
      <c r="J279" s="9"/>
    </row>
    <row r="280" spans="2:10" ht="15" customHeight="1">
      <c r="B280" s="8"/>
      <c r="C280" s="8"/>
      <c r="D280" s="8"/>
      <c r="E280" s="8"/>
      <c r="F280" s="8"/>
      <c r="G280" s="8"/>
      <c r="H280" s="8"/>
      <c r="I280" s="8"/>
      <c r="J280" s="9"/>
    </row>
    <row r="281" spans="2:10" ht="15" customHeight="1">
      <c r="B281" s="8"/>
      <c r="C281" s="8"/>
      <c r="D281" s="8"/>
      <c r="E281" s="8"/>
      <c r="F281" s="8"/>
      <c r="G281" s="8"/>
      <c r="H281" s="8"/>
      <c r="I281" s="8"/>
      <c r="J281" s="9"/>
    </row>
    <row r="282" spans="2:10" ht="15" customHeight="1">
      <c r="B282" s="8"/>
      <c r="C282" s="8"/>
      <c r="D282" s="8"/>
      <c r="E282" s="8"/>
      <c r="F282" s="8"/>
      <c r="G282" s="8"/>
      <c r="H282" s="8"/>
      <c r="I282" s="8"/>
      <c r="J282" s="9"/>
    </row>
    <row r="283" spans="2:10" ht="15" customHeight="1">
      <c r="B283" s="8"/>
      <c r="C283" s="8"/>
      <c r="D283" s="8"/>
      <c r="E283" s="8"/>
      <c r="F283" s="8"/>
      <c r="G283" s="8"/>
      <c r="H283" s="8"/>
      <c r="I283" s="8"/>
      <c r="J283" s="9"/>
    </row>
    <row r="284" spans="2:10" ht="15" customHeight="1">
      <c r="B284" s="8"/>
      <c r="C284" s="8"/>
      <c r="D284" s="8"/>
      <c r="E284" s="8"/>
      <c r="F284" s="8"/>
      <c r="G284" s="8"/>
      <c r="H284" s="8"/>
      <c r="I284" s="8"/>
      <c r="J284" s="9"/>
    </row>
    <row r="285" spans="2:10" ht="15" customHeight="1">
      <c r="B285" s="8"/>
      <c r="C285" s="8"/>
      <c r="D285" s="8"/>
      <c r="E285" s="8"/>
      <c r="F285" s="8"/>
      <c r="G285" s="8"/>
      <c r="H285" s="8"/>
      <c r="I285" s="8"/>
      <c r="J285" s="9"/>
    </row>
    <row r="286" spans="2:10" ht="15" customHeight="1">
      <c r="B286" s="8"/>
      <c r="C286" s="8"/>
      <c r="D286" s="8"/>
      <c r="E286" s="8"/>
      <c r="F286" s="8"/>
      <c r="G286" s="8"/>
      <c r="H286" s="8"/>
      <c r="I286" s="8"/>
      <c r="J286" s="9"/>
    </row>
    <row r="287" spans="2:10" ht="15" customHeight="1">
      <c r="B287" s="8"/>
      <c r="C287" s="8"/>
      <c r="D287" s="8"/>
      <c r="E287" s="8"/>
      <c r="F287" s="8"/>
      <c r="G287" s="8"/>
      <c r="H287" s="8"/>
      <c r="I287" s="8"/>
      <c r="J287" s="9"/>
    </row>
    <row r="288" spans="2:10" ht="15" customHeight="1">
      <c r="B288" s="8"/>
      <c r="C288" s="8"/>
      <c r="D288" s="8"/>
      <c r="E288" s="8"/>
      <c r="F288" s="8"/>
      <c r="G288" s="8"/>
      <c r="H288" s="8"/>
      <c r="I288" s="8"/>
      <c r="J288" s="9"/>
    </row>
    <row r="289" spans="2:10" ht="15" customHeight="1">
      <c r="B289" s="8"/>
      <c r="C289" s="8"/>
      <c r="D289" s="8"/>
      <c r="E289" s="8"/>
      <c r="F289" s="8"/>
      <c r="G289" s="8"/>
      <c r="H289" s="8"/>
      <c r="I289" s="8"/>
      <c r="J289" s="9"/>
    </row>
    <row r="290" spans="2:10" ht="15" customHeight="1">
      <c r="B290" s="8"/>
      <c r="C290" s="8"/>
      <c r="D290" s="8"/>
      <c r="E290" s="8"/>
      <c r="F290" s="8"/>
      <c r="G290" s="8"/>
      <c r="H290" s="8"/>
      <c r="I290" s="8"/>
      <c r="J290" s="9"/>
    </row>
    <row r="291" spans="2:10" ht="15" customHeight="1">
      <c r="B291" s="8"/>
      <c r="C291" s="8"/>
      <c r="D291" s="8"/>
      <c r="E291" s="8"/>
      <c r="F291" s="8"/>
      <c r="G291" s="8"/>
      <c r="H291" s="8"/>
      <c r="I291" s="8"/>
      <c r="J291" s="9"/>
    </row>
    <row r="596" spans="12:67" ht="15" customHeight="1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protectedRanges>
    <protectedRange sqref="A1:J1048576" name="Диапазон1"/>
  </protectedRanges>
  <dataValidations count="6">
    <dataValidation type="list" allowBlank="1" showInputMessage="1" showErrorMessage="1" sqref="G2:G2512">
      <formula1>$L$1:$BM$1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D2:D1048576">
      <formula1>классы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2024-10-24T12:10:47Z</dcterms:modified>
</cp:coreProperties>
</file>